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UARTO TRIMESTRE 2018\EDUCACION  4 trimestre 2018 formatos\ART91FRXV-Programas de subsidios,estimulos y apoyos\"/>
    </mc:Choice>
  </mc:AlternateContent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7792" sheetId="7" r:id="rId7"/>
    <sheet name="Hidden_1_Tabla_377792" sheetId="8" r:id="rId8"/>
    <sheet name="Tabla_377794" sheetId="9" r:id="rId9"/>
    <sheet name="Hidden_1_Tabla_377794" sheetId="10" r:id="rId10"/>
    <sheet name="Tabla_377836" sheetId="11" r:id="rId11"/>
    <sheet name="Hoja1" sheetId="12" r:id="rId12"/>
  </sheets>
  <externalReferences>
    <externalReference r:id="rId13"/>
  </externalReferences>
  <definedNames>
    <definedName name="Hidden_1_Tabla_3777923">Hidden_1_Tabla_377792!$A$1:$A$3</definedName>
    <definedName name="Hidden_1_Tabla_3777945">Hidden_1_Tabla_377794!$A$1:$A$4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3">[1]hidden3!$A$1:$A$4</definedName>
    <definedName name="hidden4">[1]hidden4!$A$1:$A$2</definedName>
    <definedName name="hidden5">[1]hidden5!$A$1:$A$2</definedName>
  </definedNames>
  <calcPr calcId="125725"/>
</workbook>
</file>

<file path=xl/sharedStrings.xml><?xml version="1.0" encoding="utf-8"?>
<sst xmlns="http://schemas.openxmlformats.org/spreadsheetml/2006/main" count="255" uniqueCount="187">
  <si>
    <t>45704</t>
  </si>
  <si>
    <t>TÍTULO</t>
  </si>
  <si>
    <t>NOMBRE CORTO</t>
  </si>
  <si>
    <t>DESCRIPCIÓN</t>
  </si>
  <si>
    <t>Subsidios, estímulos y apoyos_Programas sociales</t>
  </si>
  <si>
    <t>ART91FRXV_F15A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</si>
  <si>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</si>
  <si>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</si>
  <si>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</si>
  <si>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</si>
  <si>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</si>
  <si>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</si>
  <si>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</si>
  <si>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</si>
  <si>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</si>
  <si>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</si>
  <si>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</si>
  <si>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377797</t>
  </si>
  <si>
    <t>377827</t>
  </si>
  <si>
    <t>377828</t>
  </si>
  <si>
    <t>377835</t>
  </si>
  <si>
    <t>377798</t>
  </si>
  <si>
    <t>377820</t>
  </si>
  <si>
    <t>377795</t>
  </si>
  <si>
    <t>377829</t>
  </si>
  <si>
    <t>377830</t>
  </si>
  <si>
    <t>377789</t>
  </si>
  <si>
    <t>377831</t>
  </si>
  <si>
    <t>377809</t>
  </si>
  <si>
    <t>377810</t>
  </si>
  <si>
    <t>377790</t>
  </si>
  <si>
    <t>377792</t>
  </si>
  <si>
    <t>377791</t>
  </si>
  <si>
    <t>377793</t>
  </si>
  <si>
    <t>377812</t>
  </si>
  <si>
    <t>377813</t>
  </si>
  <si>
    <t>377814</t>
  </si>
  <si>
    <t>377815</t>
  </si>
  <si>
    <t>377834</t>
  </si>
  <si>
    <t>377816</t>
  </si>
  <si>
    <t>377817</t>
  </si>
  <si>
    <t>377824</t>
  </si>
  <si>
    <t>377802</t>
  </si>
  <si>
    <t>377801</t>
  </si>
  <si>
    <t>377799</t>
  </si>
  <si>
    <t>377803</t>
  </si>
  <si>
    <t>377826</t>
  </si>
  <si>
    <t>377804</t>
  </si>
  <si>
    <t>377796</t>
  </si>
  <si>
    <t>377805</t>
  </si>
  <si>
    <t>377800</t>
  </si>
  <si>
    <t>377818</t>
  </si>
  <si>
    <t>377806</t>
  </si>
  <si>
    <t>377794</t>
  </si>
  <si>
    <t>377807</t>
  </si>
  <si>
    <t>377821</t>
  </si>
  <si>
    <t>377808</t>
  </si>
  <si>
    <t>377819</t>
  </si>
  <si>
    <t>377833</t>
  </si>
  <si>
    <t>377836</t>
  </si>
  <si>
    <t>377825</t>
  </si>
  <si>
    <t>377832</t>
  </si>
  <si>
    <t>377811</t>
  </si>
  <si>
    <t>377822</t>
  </si>
  <si>
    <t>377823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</si>
  <si>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</si>
  <si>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</si>
  <si>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</si>
  <si>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</si>
  <si>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</si>
  <si>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</si>
  <si>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</si>
  <si>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</si>
  <si>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</si>
  <si>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</si>
  <si>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</si>
  <si>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</si>
  <si>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</si>
  <si>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</si>
  <si>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</si>
  <si>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Tabla_377792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</si>
  <si>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</si>
  <si>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</si>
  <si>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</si>
  <si>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</si>
  <si>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</si>
  <si>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</si>
  <si>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</si>
  <si>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</si>
  <si>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</si>
  <si>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</si>
  <si>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</si>
  <si>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</si>
  <si>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</si>
  <si>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</si>
  <si>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</si>
  <si>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</si>
  <si>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</si>
  <si>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</si>
  <si>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</si>
  <si>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</si>
  <si>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</si>
  <si>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Tabla_377794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</si>
  <si>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</si>
  <si>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</si>
  <si>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</si>
  <si>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</si>
  <si>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</si>
  <si>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Tabla_377836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</si>
  <si>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</si>
  <si>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</si>
  <si>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</si>
  <si>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</si>
  <si>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</si>
  <si>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</si>
  <si>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</si>
  <si>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</si>
  <si>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</si>
  <si>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</si>
  <si>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</si>
  <si>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</si>
  <si>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</si>
  <si>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48899</t>
  </si>
  <si>
    <t>48900</t>
  </si>
  <si>
    <t>48901</t>
  </si>
  <si>
    <t>48902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</si>
  <si>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</si>
  <si>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</si>
  <si>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</si>
  <si>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</si>
  <si>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</si>
  <si>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</si>
  <si>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</si>
  <si>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</si>
  <si>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48903</t>
  </si>
  <si>
    <t>48904</t>
  </si>
  <si>
    <t>48905</t>
  </si>
  <si>
    <t>48906</t>
  </si>
  <si>
    <t>48907</t>
  </si>
  <si>
    <t>48908</t>
  </si>
  <si>
    <t>48909</t>
  </si>
  <si>
    <t>48910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</si>
  <si>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</si>
  <si>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</si>
  <si>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</si>
  <si>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</si>
  <si>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</si>
  <si>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</si>
  <si>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</si>
  <si>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</si>
  <si>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</si>
  <si>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</si>
  <si>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</si>
  <si>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</si>
  <si>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48911</t>
  </si>
  <si>
    <t>48912</t>
  </si>
  <si>
    <t>48913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</si>
  <si>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</si>
  <si>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</si>
  <si>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</si>
  <si>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INCENTIVACION BECAS  Y APOYOS ECONOMICOS A ESTUDIANTES DESTACADOS Y DE ESCASOS RECURSOS PARA LA PROMOCION EDUCATIVA</t>
  </si>
  <si>
    <t>Subdireccion de educacion</t>
  </si>
  <si>
    <t>PROGRAMA COZUMEL CON EDUCACION DE CALIDAD</t>
  </si>
  <si>
    <t>https://drive.google.com/open?id=18pALSjVJIgJqAaBMINMpDE0sgPLDrfiI</t>
  </si>
  <si>
    <t>Implementación de acciones de promoción a la educación.</t>
  </si>
  <si>
    <t>Sumatoria de todos los alumnos atendidos en promocion de educacion</t>
  </si>
  <si>
    <t>ESTUDIANTES DESTACADOS Y DE ESCASOS RECURSOS</t>
  </si>
  <si>
    <t xml:space="preserve">RECEPCION DE DOCUMENTOS DE ACUERDO A LOS REQUISITOS ESTABLECIDOS EN LA CONVOCATORIA CORRESPONDIENTE, INCLUYENDO ESTUDIO SOCIO ECONOMICO Y CARTA DE MOTIVOS,           </t>
  </si>
  <si>
    <t>ASIGNACION DE BECAS, POR PARTE DEL COMITÉ MUNICIPAL DE BECAS, DE ACUERDO A LAS METAS Y PRESUPUESTOS ESTABLECIDOS.</t>
  </si>
  <si>
    <t>ATENCION CIUDADANA, BUZON DE QUEJAS Y SUGERENCIAS.</t>
  </si>
  <si>
    <t>ANALISIS DE LAS SOLICITUDES Y VERIFICACION DEL CUMPLIMIENTO DE LOS REQUISITOS POR PARTE DEL COMITÉ MUNICIPAL DE BECAS.</t>
  </si>
  <si>
    <t>ANUAL</t>
  </si>
  <si>
    <t>INTERNA</t>
  </si>
  <si>
    <t>Subdirecciòn de educaciòn</t>
  </si>
  <si>
    <t>Comité municipal de becas</t>
  </si>
  <si>
    <t>PROMOCION DE LA EDUCACION BASICA (PREESCOLAR,PRIMARIA Y SECUNDARIA)</t>
  </si>
  <si>
    <t>Este programa no cuenta con reglas de operación en cual basarse, de igual manera no cuenta con alguna forma de participacion social (comité).Debido a que no hay una exigencia por parte de alguna unidad administrativa para la entrega de informes o evaluaciones, estas se realizan en formato abierto y de manera interna para la propia unidad administrativa</t>
  </si>
  <si>
    <t>PROMOCIONAR LA EDUCACION  A TRAVES DE LOS INCENTIVOS BECAS  Y APOYOS ECONOMICOS  A ALUMNOS DE EDUCACION BASICA CON BUEN NIVEL DE APROVECHAMIENTO ACADEMICO Y A ESTUDIANTES DE ESCASOS RECURSOS RESPECTIVAMENTE DE TODOS LOS NIVELES ESCOLARES.</t>
  </si>
  <si>
    <t>ESTIMULAR EL ESFUERZO DE LOS ESTUDIANTES CON BUEN PROMEDIO POR MEDIO DE UN ESTIMULO ECONOMICO (BECA), PARA CONSERVAR O MEJORAR SUS NIVELES DE APROVECHAMIENTO ESCOLAR.       COADYUVAR EN EL COMBATE A LA DESERCION ESCOLAR MEDIANTE EL OTORGAMIENTO DE APOYOS ECONOMICOS (BECAS) A ESTUDIANTES DE ESCASOS RECURSOS.</t>
  </si>
  <si>
    <t>Sumatoria de las personas atendidas</t>
  </si>
  <si>
    <t>numerico acumulable</t>
  </si>
  <si>
    <t>Total= sumatoria de alumnos atendidos</t>
  </si>
  <si>
    <t>Becas</t>
  </si>
  <si>
    <t>Trimestral</t>
  </si>
  <si>
    <t>Programa Cozumel con educacion</t>
  </si>
  <si>
    <t>Subdirección de Educación</t>
  </si>
  <si>
    <t>https://drive.google.com/file/d/1tD-qyicry6EfxWFnIEksivOqY0D2R1wb/view?usp=sharing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</si>
</sst>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Sharp sans no.1 book"/>
    </font>
    <font>
      <sz val="10"/>
      <name val="Sharp sans no.1 book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14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4" fillId="0" borderId="0" xfId="0" applyFont="1" applyBorder="1"/>
    <xf numFmtId="0" fontId="5" fillId="0" borderId="0" xfId="0" applyFont="1" applyBorder="1" applyAlignment="1" applyProtection="1">
      <alignment horizontal="left" wrapText="1"/>
    </xf>
    <xf numFmtId="0" fontId="0" fillId="0" borderId="0" xfId="0" applyBorder="1"/>
    <xf numFmtId="14" fontId="4" fillId="0" borderId="0" xfId="0" applyNumberFormat="1" applyFont="1" applyBorder="1"/>
    <xf numFmtId="0" fontId="6" fillId="0" borderId="0" xfId="2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3" borderId="0" xfId="2" applyBorder="1" applyAlignment="1" applyProtection="1">
      <alignment vertical="center"/>
    </xf>
    <xf numFmtId="2" fontId="5" fillId="0" borderId="0" xfId="1" applyNumberFormat="1" applyFont="1" applyBorder="1" applyAlignment="1" applyProtection="1">
      <alignment horizontal="center" vertical="center" wrapText="1"/>
    </xf>
    <xf numFmtId="2" fontId="5" fillId="0" borderId="0" xfId="0" applyNumberFormat="1" applyFont="1" applyBorder="1" applyAlignment="1" applyProtection="1">
      <alignment horizontal="center" vertical="center" wrapText="1"/>
    </xf>
    <xf numFmtId="2" fontId="5" fillId="0" borderId="0" xfId="1" applyNumberFormat="1" applyFont="1" applyBorder="1" applyAlignment="1" applyProtection="1">
      <alignment vertical="center" wrapText="1"/>
    </xf>
    <xf numFmtId="2" fontId="5" fillId="0" borderId="0" xfId="0" applyNumberFormat="1" applyFont="1" applyBorder="1" applyAlignment="1" applyProtection="1">
      <alignment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TRIMESTRE%20DE%20TRANSPARENCIA/Formatos/XV%20la%20informacion%20de%20losprogramas%20de%20subsidios/2018/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58896"/>
      <sheetName val="Tabla 258895"/>
      <sheetName val="hidden_Tabla_2588951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No</v>
          </cell>
        </row>
        <row r="2">
          <cell r="A2" t="str">
            <v>Sí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8pALSjVJIgJqAaBMINMpDE0sgPLDrf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V8" sqref="A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17.570312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84.28515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1" bestFit="1" customWidth="1"/>
  </cols>
  <sheetData>
    <row r="1" spans="1:48" hidden="1">
      <c r="A1" t="s">
        <v>0</v>
      </c>
    </row>
    <row r="2" spans="1:48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08" customHeight="1">
      <c r="A8" s="3">
        <v>2018</v>
      </c>
      <c r="B8" s="4">
        <v>43374</v>
      </c>
      <c r="C8" s="4">
        <v>43465</v>
      </c>
      <c r="D8" s="3" t="s">
        <v>116</v>
      </c>
      <c r="E8" s="5" t="s">
        <v>160</v>
      </c>
      <c r="F8" s="6" t="s">
        <v>120</v>
      </c>
      <c r="G8" s="3" t="s">
        <v>185</v>
      </c>
      <c r="H8" s="3" t="s">
        <v>161</v>
      </c>
      <c r="I8" s="7" t="s">
        <v>162</v>
      </c>
      <c r="J8" s="19" t="s">
        <v>163</v>
      </c>
      <c r="K8" s="6" t="s">
        <v>119</v>
      </c>
      <c r="L8" s="4">
        <v>43101</v>
      </c>
      <c r="M8" s="8">
        <v>43465</v>
      </c>
      <c r="N8" s="7" t="s">
        <v>164</v>
      </c>
      <c r="O8" s="6">
        <v>1</v>
      </c>
      <c r="P8" s="6">
        <v>207</v>
      </c>
      <c r="Q8" s="5" t="s">
        <v>165</v>
      </c>
      <c r="R8" s="20">
        <v>228343</v>
      </c>
      <c r="S8" s="20">
        <v>228343</v>
      </c>
      <c r="T8" s="21">
        <v>228343</v>
      </c>
      <c r="U8" s="21">
        <v>0</v>
      </c>
      <c r="V8" s="21">
        <v>0</v>
      </c>
      <c r="W8" s="9"/>
      <c r="X8" s="6"/>
      <c r="Y8" s="7" t="s">
        <v>166</v>
      </c>
      <c r="Z8" s="7" t="s">
        <v>167</v>
      </c>
      <c r="AA8" s="22">
        <v>636</v>
      </c>
      <c r="AB8" s="23">
        <v>2196</v>
      </c>
      <c r="AC8" s="7" t="s">
        <v>168</v>
      </c>
      <c r="AD8" s="7" t="s">
        <v>169</v>
      </c>
      <c r="AE8" s="7" t="s">
        <v>170</v>
      </c>
      <c r="AF8" s="7" t="s">
        <v>171</v>
      </c>
      <c r="AG8" s="7" t="s">
        <v>172</v>
      </c>
      <c r="AH8" s="7" t="s">
        <v>173</v>
      </c>
      <c r="AI8" s="7"/>
      <c r="AJ8" s="7"/>
      <c r="AK8" s="9">
        <v>1</v>
      </c>
      <c r="AL8" s="7" t="s">
        <v>174</v>
      </c>
      <c r="AM8" s="9" t="s">
        <v>120</v>
      </c>
      <c r="AN8" s="7" t="s">
        <v>175</v>
      </c>
      <c r="AO8" s="9" t="s">
        <v>120</v>
      </c>
      <c r="AP8" s="7"/>
      <c r="AQ8" s="9">
        <v>1</v>
      </c>
      <c r="AR8" s="15" t="s">
        <v>186</v>
      </c>
      <c r="AS8" s="6" t="s">
        <v>173</v>
      </c>
      <c r="AT8" s="8">
        <v>43472</v>
      </c>
      <c r="AU8" s="8">
        <v>43472</v>
      </c>
      <c r="AV8" s="10" t="s">
        <v>176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9:AM201">
      <formula1>Hidden_438</formula1>
    </dataValidation>
    <dataValidation type="list" allowBlank="1" showErrorMessage="1" sqref="AO9:AO201">
      <formula1>Hidden_540</formula1>
    </dataValidation>
    <dataValidation type="list" allowBlank="1" showInputMessage="1" showErrorMessage="1" sqref="AM8">
      <formula1>hidden5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4" sqref="B1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 s="11">
        <v>1</v>
      </c>
      <c r="B4" s="7"/>
      <c r="C4" s="7"/>
      <c r="D4" s="14">
        <v>43435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3" sqref="D13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217.5">
      <c r="A4" s="11">
        <v>1</v>
      </c>
      <c r="B4" s="10" t="s">
        <v>177</v>
      </c>
      <c r="C4" s="12" t="s">
        <v>178</v>
      </c>
      <c r="D4" s="13" t="s">
        <v>131</v>
      </c>
      <c r="E4" s="10">
        <v>207</v>
      </c>
    </row>
  </sheetData>
  <dataValidations count="2">
    <dataValidation type="list" allowBlank="1" showErrorMessage="1" sqref="D5:D201">
      <formula1>Hidden_1_Tabla_3777923</formula1>
    </dataValidation>
    <dataValidation type="list" allowBlank="1" showInputMessage="1" showErrorMessage="1" sqref="D4">
      <formula1>hidden3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26" sqref="K26"/>
    </sheetView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25.5">
      <c r="A4" s="11">
        <v>1</v>
      </c>
      <c r="B4" s="7" t="s">
        <v>179</v>
      </c>
      <c r="C4" s="7" t="s">
        <v>180</v>
      </c>
      <c r="D4" s="7" t="s">
        <v>181</v>
      </c>
      <c r="E4" s="7" t="s">
        <v>182</v>
      </c>
      <c r="F4" s="13" t="s">
        <v>151</v>
      </c>
      <c r="G4" s="7" t="s">
        <v>183</v>
      </c>
      <c r="H4" s="11">
        <v>207</v>
      </c>
      <c r="I4" s="7" t="s">
        <v>184</v>
      </c>
    </row>
  </sheetData>
  <dataValidations count="2">
    <dataValidation type="list" allowBlank="1" showErrorMessage="1" sqref="F5:F201">
      <formula1>Hidden_1_Tabla_3777945</formula1>
    </dataValidation>
    <dataValidation type="list" allowBlank="1" showInputMessage="1" showErrorMessage="1" sqref="F4">
      <formula1>hidden4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Tabla_377792</vt:lpstr>
      <vt:lpstr>Hidden_1_Tabla_377792</vt:lpstr>
      <vt:lpstr>Tabla_377794</vt:lpstr>
      <vt:lpstr>Hidden_1_Tabla_377794</vt:lpstr>
      <vt:lpstr>Tabla_377836</vt:lpstr>
      <vt:lpstr>Hoja1</vt:lpstr>
      <vt:lpstr>Hidden_1_Tabla_3777923</vt:lpstr>
      <vt:lpstr>Hidden_1_Tabla_3777945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2018-11-30T00:04:31Z</dcterms:created>
  <dcterms:modified xsi:type="dcterms:W3CDTF">2019-01-07T18:23:49Z</dcterms:modified>
</cp:coreProperties>
</file>