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ARTO TRIMESTRE 2018\TRANSP 4TO TRIM 18 Desarrollo URBANO\93F7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<sst xmlns="http://schemas.openxmlformats.org/spreadsheetml/2006/main" count="1199" uniqueCount="576">
  <si>
    <t>46498</t>
  </si>
  <si>
    <t>TÍTULO</t>
  </si>
  <si>
    <t>NOMBRE CORTO</t>
  </si>
  <si>
    <t>DESCRIPCIÓN</t>
  </si>
  <si>
    <t>Licencias de construcción</t>
  </si>
  <si>
    <t>ART93FRIF_F7F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</si>
  <si>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</si>
  <si>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</si>
  <si>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</si>
  <si>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</si>
  <si>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</si>
  <si>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</si>
  <si>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</si>
  <si>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</si>
  <si>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392338</t>
  </si>
  <si>
    <t>392354</t>
  </si>
  <si>
    <t>392355</t>
  </si>
  <si>
    <t>392339</t>
  </si>
  <si>
    <t>392340</t>
  </si>
  <si>
    <t>392341</t>
  </si>
  <si>
    <t>392330</t>
  </si>
  <si>
    <t>392331</t>
  </si>
  <si>
    <t>392357</t>
  </si>
  <si>
    <t>392350</t>
  </si>
  <si>
    <t>392342</t>
  </si>
  <si>
    <t>392332</t>
  </si>
  <si>
    <t>392333</t>
  </si>
  <si>
    <t>392358</t>
  </si>
  <si>
    <t>392343</t>
  </si>
  <si>
    <t>392334</t>
  </si>
  <si>
    <t>392344</t>
  </si>
  <si>
    <t>392335</t>
  </si>
  <si>
    <t>392345</t>
  </si>
  <si>
    <t>392336</t>
  </si>
  <si>
    <t>392351</t>
  </si>
  <si>
    <t>392337</t>
  </si>
  <si>
    <t>392356</t>
  </si>
  <si>
    <t>392347</t>
  </si>
  <si>
    <t>392348</t>
  </si>
  <si>
    <t>392359</t>
  </si>
  <si>
    <t>392349</t>
  </si>
  <si>
    <t>392346</t>
  </si>
  <si>
    <t>392353</t>
  </si>
  <si>
    <t>392352</t>
  </si>
  <si>
    <t>392329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</si>
  <si>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</si>
  <si>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</si>
  <si>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</si>
  <si>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</si>
  <si>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</si>
  <si>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</si>
  <si>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</si>
  <si>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</si>
  <si>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</si>
  <si>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</si>
  <si>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</si>
  <si>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</si>
  <si>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</si>
  <si>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</si>
  <si>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</si>
  <si>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</si>
  <si>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</si>
  <si>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</si>
  <si>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</si>
  <si>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</si>
  <si>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</si>
  <si>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</si>
  <si>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</si>
  <si>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</si>
  <si>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</si>
  <si>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</si>
  <si>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</si>
  <si>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</si>
  <si>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</si>
  <si>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</si>
  <si>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</si>
  <si>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</si>
  <si>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</si>
  <si>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</si>
  <si>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</si>
  <si>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</si>
  <si>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</si>
  <si>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</si>
  <si>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</si>
  <si>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</si>
  <si>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</si>
  <si>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</si>
  <si>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</si>
  <si>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</si>
  <si>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</si>
  <si>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</si>
  <si>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</si>
  <si>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</si>
  <si>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</si>
  <si>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</si>
  <si>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</si>
  <si>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</si>
  <si>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</si>
  <si>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</si>
  <si>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</si>
  <si>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</si>
  <si>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</si>
  <si>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</si>
  <si>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</si>
  <si>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</si>
  <si>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</si>
  <si>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</si>
  <si>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</si>
  <si>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</si>
  <si>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</si>
  <si>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</si>
  <si>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</si>
  <si>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</si>
  <si>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</si>
  <si>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</si>
  <si>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</si>
  <si>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</si>
  <si>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</si>
  <si>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</si>
  <si>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</si>
  <si>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</si>
  <si>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</si>
  <si>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</si>
  <si>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</si>
  <si>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</si>
  <si>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</si>
  <si>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</si>
  <si>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</si>
  <si>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</si>
  <si>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</si>
  <si>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</si>
  <si>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</si>
  <si>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</si>
  <si>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</si>
  <si>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</si>
  <si>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</si>
  <si>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</si>
  <si>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</si>
  <si>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</si>
  <si>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</si>
  <si>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</si>
  <si>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</si>
  <si>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</si>
  <si>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</si>
  <si>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</si>
  <si>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</si>
  <si>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</si>
  <si>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</si>
  <si>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</si>
  <si>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</si>
  <si>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</si>
  <si>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</si>
  <si>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</si>
  <si>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</si>
  <si>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</si>
  <si>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</si>
  <si>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</si>
  <si>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</si>
  <si>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</si>
  <si>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</si>
  <si>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</si>
  <si>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</si>
  <si>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</si>
  <si>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</si>
  <si>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</si>
  <si>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</si>
  <si>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</si>
  <si>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</si>
  <si>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</si>
  <si>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</si>
  <si>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</si>
  <si>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</si>
  <si>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</si>
  <si>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C. MARIA TERESA</t>
  </si>
  <si>
    <t>BECERRA</t>
  </si>
  <si>
    <t>MARTIN DE COTA</t>
  </si>
  <si>
    <t xml:space="preserve">C.SALVADOR  </t>
  </si>
  <si>
    <t>SALTIEL</t>
  </si>
  <si>
    <t>ZORRILLA</t>
  </si>
  <si>
    <t>C. LUIS ALBERTO</t>
  </si>
  <si>
    <t>ESQUILIANO REYES</t>
  </si>
  <si>
    <t>Y LUIS ALBERTO ESQUILIANO SILVEIRA</t>
  </si>
  <si>
    <t>PROMOTORA Y CONSTRUCTORA DEL CARIBE SOCIEDAD ANÓNIMA DE CAPITAL VARIABLE</t>
  </si>
  <si>
    <t/>
  </si>
  <si>
    <t>PROMOTORA Y CONSTRUCTORA DEL CARIBE, SOCIEDAD ANÓNIMA DE CAPITAL VARIABLE</t>
  </si>
  <si>
    <t>C. MARIA EUGENIA</t>
  </si>
  <si>
    <t>GONZALEZ</t>
  </si>
  <si>
    <t>MARTINEZ</t>
  </si>
  <si>
    <t xml:space="preserve">C. SILVIA </t>
  </si>
  <si>
    <t>ALVAREZ</t>
  </si>
  <si>
    <t>C. JOSE ERNESTO</t>
  </si>
  <si>
    <t xml:space="preserve">GRANIEL </t>
  </si>
  <si>
    <t>AZUETA</t>
  </si>
  <si>
    <t xml:space="preserve">C. JOSE MANUEL </t>
  </si>
  <si>
    <t>LOPEZ</t>
  </si>
  <si>
    <t>LUM DESARROLLOS SOCIEDAD DE RESPONSABILIDAD LIMITADA DE CAPITAL VARIABLE</t>
  </si>
  <si>
    <t>COCO REAL DEL CARIBE SOCIEDAD ANONIMA DE CAPITAL VARIABLE</t>
  </si>
  <si>
    <t xml:space="preserve">TATYANA </t>
  </si>
  <si>
    <t xml:space="preserve">KOLYSHKINA Y </t>
  </si>
  <si>
    <t>SEAN EDWARD SAMMON</t>
  </si>
  <si>
    <t>FOURCES INTERNACIONAL, SOCIEDAD DE RESPONSABILIDAD LIMITADA DE CAPITAL VARIABLE</t>
  </si>
  <si>
    <t xml:space="preserve">C. FRANCISCO JAVIER </t>
  </si>
  <si>
    <t>SOLIS AVILES</t>
  </si>
  <si>
    <t>Y MARIA ABRIL ROXANET PAT CHE</t>
  </si>
  <si>
    <t>TAGEPA  SOCIEDAD ANONIMA PROMOTORA DE</t>
  </si>
  <si>
    <t>INVERSION DE CAPITAL VARIABLE</t>
  </si>
  <si>
    <t xml:space="preserve">C.GUSTAVO </t>
  </si>
  <si>
    <t xml:space="preserve">HERNANDEZ </t>
  </si>
  <si>
    <t>CRUZ Y JORGE ALBERTO HERNANDEZ CRUZ</t>
  </si>
  <si>
    <t xml:space="preserve">C. MAGDALENA </t>
  </si>
  <si>
    <t>CASTAÑEDA</t>
  </si>
  <si>
    <t>ESCALERA</t>
  </si>
  <si>
    <t>C. MAGDALENA</t>
  </si>
  <si>
    <t xml:space="preserve">C.RICARDO </t>
  </si>
  <si>
    <t xml:space="preserve">GONZALEZ BETANZOS </t>
  </si>
  <si>
    <t>Y ALEJANDRA REYES RODRIGUEZ</t>
  </si>
  <si>
    <t>C. FRANCISCO</t>
  </si>
  <si>
    <t>QUIÑONES</t>
  </si>
  <si>
    <t>C. SAMUEL CANCHE CIAU</t>
  </si>
  <si>
    <t xml:space="preserve">Y PATRICIA BERENICE CANCHE </t>
  </si>
  <si>
    <t>LARA</t>
  </si>
  <si>
    <t>GRECIA IVONNE</t>
  </si>
  <si>
    <t xml:space="preserve">MONTERO </t>
  </si>
  <si>
    <t>PINEDA</t>
  </si>
  <si>
    <t xml:space="preserve">CENTRO MÉDICO DE COZUMEL </t>
  </si>
  <si>
    <t>SOCIEDAD ANONIMA DE CAPITAL VARIABLE</t>
  </si>
  <si>
    <t xml:space="preserve">C. DANIEL  </t>
  </si>
  <si>
    <t>PAT</t>
  </si>
  <si>
    <t>CAAMAL</t>
  </si>
  <si>
    <t>CONSTRUCCIONES TANGO, SOCIEDAD ANONIMA DE CAPITAL VARIABLE</t>
  </si>
  <si>
    <t>C. JESUS REYNALDO</t>
  </si>
  <si>
    <t>SANSORES</t>
  </si>
  <si>
    <t>CANTO</t>
  </si>
  <si>
    <t>CORPORACIÓN MALECON, SOCIEDAD ANÓNIMA DE CAPITAL VARIABLE</t>
  </si>
  <si>
    <t>VICTOR GONZALO</t>
  </si>
  <si>
    <t>CONTRERAS YAM</t>
  </si>
  <si>
    <t>Y VICTOR CONTRERAS NAVA</t>
  </si>
  <si>
    <t xml:space="preserve">JUAN CARLOS		</t>
  </si>
  <si>
    <t>HERRERA GARCIA</t>
  </si>
  <si>
    <t>Y GRACIELA CERVANTES GIO</t>
  </si>
  <si>
    <t>C. LAURA DE LA SALUD</t>
  </si>
  <si>
    <t>PUC</t>
  </si>
  <si>
    <t>C.JESUS MANUEL MENDEZ RODRIGUEZ</t>
  </si>
  <si>
    <t xml:space="preserve">Y C.CLAUDIA </t>
  </si>
  <si>
    <t>MADRIGAL CHAVEZ</t>
  </si>
  <si>
    <t>C. ABRAHAM</t>
  </si>
  <si>
    <t>BARRERA</t>
  </si>
  <si>
    <t xml:space="preserve">SARAI GRACIELA </t>
  </si>
  <si>
    <t>PEREZ</t>
  </si>
  <si>
    <t>GUTIERREZ</t>
  </si>
  <si>
    <t>C. ALFREDO ENRIQUE</t>
  </si>
  <si>
    <t>MIMENZA</t>
  </si>
  <si>
    <t>NOVELO</t>
  </si>
  <si>
    <t>ECC COZUMEL A.C.</t>
  </si>
  <si>
    <t>TIENDAS CHEDRAUI, SOCIEDAD ANÓNIMA DE CAPITAL VARIABLE</t>
  </si>
  <si>
    <t>JOSÉ MIGUEL HUESCA SOSA Y SILVIA ALCANTARA RODRIGUEZ</t>
  </si>
  <si>
    <t>CYNTHIA RITA</t>
  </si>
  <si>
    <t>DARLING</t>
  </si>
  <si>
    <t>C. MARIA DE LOURDES</t>
  </si>
  <si>
    <t>CIENFUEGOS</t>
  </si>
  <si>
    <t>C.OMAR</t>
  </si>
  <si>
    <t>PARRA</t>
  </si>
  <si>
    <t>OLGA SALOME</t>
  </si>
  <si>
    <t>POOT</t>
  </si>
  <si>
    <t>BALAM</t>
  </si>
  <si>
    <t>PABLO JAVIER</t>
  </si>
  <si>
    <t>ARZATE</t>
  </si>
  <si>
    <t>CAPIN</t>
  </si>
  <si>
    <t xml:space="preserve">C. SUSANA </t>
  </si>
  <si>
    <t xml:space="preserve">OCEJO </t>
  </si>
  <si>
    <t>ANDUZE</t>
  </si>
  <si>
    <t xml:space="preserve">MINERVA GUADALUPE </t>
  </si>
  <si>
    <t xml:space="preserve">CARDENAS </t>
  </si>
  <si>
    <t>VILLANUEVA</t>
  </si>
  <si>
    <t>CONSTRUCCIONES TANGO, SOCIEDAD ANÓNIMA DE CAPITAL VARIABLE</t>
  </si>
  <si>
    <t>THESIS INMOBILIARIA, SOCIEDAD ANÓNIMA DE  CAPITAL VARIABLE</t>
  </si>
  <si>
    <t>"COMERCIALIZADORA PORCICOLA MEXICANA" SOCIEDAD ANONIMA DE CAPITAL VARIABLE</t>
  </si>
  <si>
    <t>COETEL SOCIEDAD ANONIMA DE CAPITAL VARIABLE</t>
  </si>
  <si>
    <t>AVENIDA  ANDRÉS QUINTANA ROO NÚMERO 460 ENTRE 20  AVENIDA Y 25 AVENIDA SUR</t>
  </si>
  <si>
    <t>KILOMETRO 5 + 200 DE LA CARRETERA COSTERA NORTE</t>
  </si>
  <si>
    <t>80 AVENIDA SUR BIS POR CALLE JOSE MARIA MORELOS Y CALLE 5 SUR</t>
  </si>
  <si>
    <t>AVENIDA SAN GERVASIO POR CALLE MIGUEL HIDALGO Y CALLE 7 SUR</t>
  </si>
  <si>
    <t xml:space="preserve">CALLE PALANCAR </t>
  </si>
  <si>
    <t>CALLE IXPALBARCO ENTRE AVENIDA CEDRAL Y CALLE COLOMBIA</t>
  </si>
  <si>
    <t>AVENIDA ANDRES QUINTANA ROO POR 55 AVENIDA SUR Y 55 AVENIDA SUR BIS</t>
  </si>
  <si>
    <t xml:space="preserve">AVENIDA 8 DE OCTUBRE POR CALLE COBA Y CALLE 35 SUR </t>
  </si>
  <si>
    <t>CALLE 14 NORTE POR 60 AVENIDA NORTE Y AVENIDA 8 DE OCTUBRE</t>
  </si>
  <si>
    <t xml:space="preserve">60 AVENIDA NORTE ENTRE CALLE 2 NORTE </t>
  </si>
  <si>
    <t>CARRETERA COSTERA SUR KILOMETRO 10 + 000</t>
  </si>
  <si>
    <t>CARRETERA COSTERA SUR KILOMETRO 2 + 807.20</t>
  </si>
  <si>
    <t xml:space="preserve">20 AVENIDA NORTE POR 10 AVENIDA NORTE Y 12 AVENIDA NORTE </t>
  </si>
  <si>
    <t>AVENIDA ANDRÉS QUINTANA ROO NÚMERO 533</t>
  </si>
  <si>
    <t>FRANCISCO CORDERO NUÑEZ POR AVENIDA LIC. FÉLIX GONZALEZ CANTO Y MIGUEL MARRUFO OROZCO</t>
  </si>
  <si>
    <t>AVENIDA RAFAEL E. MELGAR POR CALLE FEDERAL MARITIMA Y 17 SUR</t>
  </si>
  <si>
    <t>CALLE ALCATRAZ POR  175 AVENIDA SUR Y 185 AVENIDA SUR</t>
  </si>
  <si>
    <t>20 AVENIDA SUR  POR CALLE 19 SUR Y CALLE 21 SUR</t>
  </si>
  <si>
    <t>20 AVENIDA SUR POR CALLE 19 SUR</t>
  </si>
  <si>
    <t>YOLANDA PEON PECH POR YOLANDA CANTO DE GONZALEZ Y RAMON VILLANUEVA MARTIN</t>
  </si>
  <si>
    <t>CALLE ALCATRAZ POR AVENIDA DE LAS FLORES Y 105 AVENIDA SUR</t>
  </si>
  <si>
    <t>ADOLFO GRACIA AGUILAR POR LIC. FELIX GONZALEZ CANTO Y YOLANDA CANTO DE GONZALEZ</t>
  </si>
  <si>
    <t>CALLE TAUCH POR CALLE JICAMA Y CALLE PIÑA</t>
  </si>
  <si>
    <t>50  AVENIDA SUR</t>
  </si>
  <si>
    <t>110 AVENIDA SUR POR CALLE 3 SUR</t>
  </si>
  <si>
    <t>AVENIDA RAFAEL E. MELGAR KILOMETRO 2 MÁS 580.</t>
  </si>
  <si>
    <t>25 AVENIDA SUR POR CALLE 5 SUR</t>
  </si>
  <si>
    <t>AVENIDA RAFAEL E. MELGAR POR AVENIDA BENITO JUÁREZ Y CALLE 2 NORTE</t>
  </si>
  <si>
    <t>CALLE 39 SUR NUMERO 1431 ENTRE AVENIDA ALBERTO ANDUZE Y 80 AVENIDA SUR</t>
  </si>
  <si>
    <t xml:space="preserve">YOLANDA CANTO DE GONZALEZ ENTRE GREGORIA FRANCO VIVAS Y ADOLFO GRACIA AGUILAR </t>
  </si>
  <si>
    <t>AVENIDA PEDRO JOAQUIN COLDWELL NÚMERO 1120 POR CALLE 17 SUR Y CALLE 19 SUR</t>
  </si>
  <si>
    <t>AVENIDA BENITO JUAREZ POR 140 AVENIDA SUR Y 145 AVENIDA SUR</t>
  </si>
  <si>
    <t>70 AVENIDA SUR NÚMERO 1304 POR CALLE 13 SUR Y CALLE 15 SUR</t>
  </si>
  <si>
    <t>85 AVENIDA SUR BIS POR CALLE 21 SUR Y CALLE 23 SUR</t>
  </si>
  <si>
    <t>80 AVENIDA SUR FRACCIÓN II LOTE 01-1 POR CALLE 29 SUR BIS Y CALLE EN PROYECTO</t>
  </si>
  <si>
    <t>AVENIDA BENITO JUAREZ POR 105 AVENIDA SUR Y 120 AVENIDA SUR</t>
  </si>
  <si>
    <t>AVENIDA RAFAEL E. MELGAR ENTRE CALLE 13 SUR Y CALLE 15 SUR</t>
  </si>
  <si>
    <t>AVENIDA LIC. FÉLIX GONZÁLEZ CANTO NÚMERO 0002 Y 0004 POR ADOLFO GRACIA ÁGUILAR</t>
  </si>
  <si>
    <t>25 AVENIDA NORTE NÚMERO 724 POR CALLE 14 NORTE Y AVENIDA ANTONIO GONZALEZ FERNANDEZ</t>
  </si>
  <si>
    <t>AVENIDA GONZALO GUERRERO NÚMERO 1233 ENTRE CALLE 19 SUR Y CALLE 21 SUR</t>
  </si>
  <si>
    <t>CALLE 31 SUR NÚMERO  1164 POR 55 AVENIDA SUR Y 60 AVENIDA SUR</t>
  </si>
  <si>
    <t>50 AVENIDA NORTE BIS POR CALLE 2 NORTE Y CALLE 4 NORTE</t>
  </si>
  <si>
    <t xml:space="preserve">CALLE IXPALBARCO NUMERO 003 POR CALLE YUCAB Y 175 AVENIDA SUR </t>
  </si>
  <si>
    <t>CARRETERA TRANSVERSAL KILOMETRO 2.80 LOTE 01, MANZANA 172 ENTRE 155 AVENIDA SUR</t>
  </si>
  <si>
    <t>65 AVENIDA SUR BIS ENTRE CALLE 15 SUR Y CALLE 17 SUR</t>
  </si>
  <si>
    <t>AVENIDA ANDRES QUINTANA ROO ENTRE 5 AVENIDA SUR Y 10 AVENIDA SUR</t>
  </si>
  <si>
    <t xml:space="preserve">125 AVENIDA SUR BIS POR AVENIDA ZAMNA Y CALLE 25 SUR </t>
  </si>
  <si>
    <t>AVENIDA RAFAEL E. MELGAR KILOMETRO 2+580</t>
  </si>
  <si>
    <t xml:space="preserve"> </t>
  </si>
  <si>
    <t>ANDRÉS QUINTANA ROO</t>
  </si>
  <si>
    <t>ZONA HOTELERA NORTE</t>
  </si>
  <si>
    <t xml:space="preserve">REPOBLADORES </t>
  </si>
  <si>
    <t>SAN GERVASIO</t>
  </si>
  <si>
    <t>CARIBE</t>
  </si>
  <si>
    <t>INDEPENDENCIA</t>
  </si>
  <si>
    <t>FOVISSSTE</t>
  </si>
  <si>
    <t>10 DE ABRIL</t>
  </si>
  <si>
    <t>ZONA HOTELERA SUR</t>
  </si>
  <si>
    <t>CENTRO</t>
  </si>
  <si>
    <t>FÉLIX GONZALEZ CANTO</t>
  </si>
  <si>
    <t>SIN COLONIA</t>
  </si>
  <si>
    <t>ANDRES QUINTANA ROO</t>
  </si>
  <si>
    <t>FELIX GONZALEZ CANTO</t>
  </si>
  <si>
    <t>MIRAFLORES</t>
  </si>
  <si>
    <t>HUERTOS FAMILIARES</t>
  </si>
  <si>
    <t xml:space="preserve">ADOLFO LOPEZ MATEOS </t>
  </si>
  <si>
    <t>CTM</t>
  </si>
  <si>
    <t>MARAVILLA</t>
  </si>
  <si>
    <t xml:space="preserve">SIN COLONIA </t>
  </si>
  <si>
    <t>JUAN BAUTISTA VEGA</t>
  </si>
  <si>
    <t>SAN MIGUEL II</t>
  </si>
  <si>
    <t xml:space="preserve">MAGISTERIO </t>
  </si>
  <si>
    <t>0001</t>
  </si>
  <si>
    <t>Cozumel</t>
  </si>
  <si>
    <t>001</t>
  </si>
  <si>
    <t>cozumel</t>
  </si>
  <si>
    <t>$80,943.53</t>
  </si>
  <si>
    <t>$ 5,200.00</t>
  </si>
  <si>
    <t>$ 9,536.00</t>
  </si>
  <si>
    <t>$816.00</t>
  </si>
  <si>
    <t>$1,782.00</t>
  </si>
  <si>
    <t>$7,246.00</t>
  </si>
  <si>
    <t>$15,612.00</t>
  </si>
  <si>
    <t>$ 1,535.00</t>
  </si>
  <si>
    <t>$1,493.00</t>
  </si>
  <si>
    <t>$ 20,245.00</t>
  </si>
  <si>
    <t>$195,974.00</t>
  </si>
  <si>
    <t>16,559.00</t>
  </si>
  <si>
    <t>$920.00</t>
  </si>
  <si>
    <t>$43,415.50</t>
  </si>
  <si>
    <t>$2,966.96</t>
  </si>
  <si>
    <t>$14, 025.00</t>
  </si>
  <si>
    <t>$11,259.00</t>
  </si>
  <si>
    <t>$1,082.00</t>
  </si>
  <si>
    <t>$1,147.00</t>
  </si>
  <si>
    <t>$ 1,430.00</t>
  </si>
  <si>
    <t>$ 4,143.00</t>
  </si>
  <si>
    <t>$3,892.00</t>
  </si>
  <si>
    <t>$3,381.50</t>
  </si>
  <si>
    <t>$ 8,967.00</t>
  </si>
  <si>
    <t>$993.00</t>
  </si>
  <si>
    <t>$872,588.00</t>
  </si>
  <si>
    <t>$4,008.00</t>
  </si>
  <si>
    <t>$29,501.12</t>
  </si>
  <si>
    <t>$1,846.00</t>
  </si>
  <si>
    <t>3,313.00</t>
  </si>
  <si>
    <t>$ 2,676.00</t>
  </si>
  <si>
    <t>$ 2,054.00</t>
  </si>
  <si>
    <t>$ 2,857.00</t>
  </si>
  <si>
    <t>$4,594.00</t>
  </si>
  <si>
    <t>$2,523.00</t>
  </si>
  <si>
    <t>$ 9,415.00</t>
  </si>
  <si>
    <t>$965.00</t>
  </si>
  <si>
    <t>$195,517.50</t>
  </si>
  <si>
    <t>$9,617.50</t>
  </si>
  <si>
    <t>$ 12,979.00</t>
  </si>
  <si>
    <t>$927.00</t>
  </si>
  <si>
    <t>$ 4,304.00</t>
  </si>
  <si>
    <t>$7,891.00</t>
  </si>
  <si>
    <t>$38,326.00</t>
  </si>
  <si>
    <t xml:space="preserve">$2,668.00 </t>
  </si>
  <si>
    <t>$1,303.00</t>
  </si>
  <si>
    <t>$545.00</t>
  </si>
  <si>
    <t>$387,817.00</t>
  </si>
  <si>
    <t>25/OCTUBRE/2018</t>
  </si>
  <si>
    <t>25/ABRIL/2019</t>
  </si>
  <si>
    <t>19/OCTUBRE/2018</t>
  </si>
  <si>
    <t>19/OCTUBRE/2019</t>
  </si>
  <si>
    <t>18 DE OCTUBRE DE 2018</t>
  </si>
  <si>
    <t>18 DE OCTUBRE DE 2019</t>
  </si>
  <si>
    <t>25 DE OCTUBRE DE 2018</t>
  </si>
  <si>
    <t>25 DE OCTUBRE DE 2019</t>
  </si>
  <si>
    <t>25 DE OCTUBRE DEL 2018</t>
  </si>
  <si>
    <t>25 DE ABRIL DEL  2020</t>
  </si>
  <si>
    <t>05 DE NOVIEMBRE DE 2018</t>
  </si>
  <si>
    <t>05 DE MAYO DE 2019</t>
  </si>
  <si>
    <t>26 DE OCTUBRE DE 2018</t>
  </si>
  <si>
    <t>26 DE OCTUBRE DE 2019</t>
  </si>
  <si>
    <t>14 DE NOVIEMBRE DE 2018</t>
  </si>
  <si>
    <t>14 DE MAYO DE 2019</t>
  </si>
  <si>
    <t>31 DE OCTUBRE DE 2018</t>
  </si>
  <si>
    <t>01 DE MAYODE 2020</t>
  </si>
  <si>
    <t>30 DE OCTUBRE DE 2018</t>
  </si>
  <si>
    <t>30 DE OCTUBRE DE 2019</t>
  </si>
  <si>
    <t>07  DE NOVIEMBRE  DE  2018</t>
  </si>
  <si>
    <t>07  DE NOVIEMBRE  DE  2019</t>
  </si>
  <si>
    <t>12 DE NOVIEMBRE DEL 2018</t>
  </si>
  <si>
    <t>16 DE NOVIEMBRE DEL 2018</t>
  </si>
  <si>
    <t>15 DE NOVIEMBRE DE 2018</t>
  </si>
  <si>
    <t>15 DE MAYO DE 2019</t>
  </si>
  <si>
    <t>14 DE NOVIEMBRE DE 2019</t>
  </si>
  <si>
    <t>22 DE NOVIEMBRE DE 2018</t>
  </si>
  <si>
    <t>22 DE MAYO DE 2018</t>
  </si>
  <si>
    <t>22 DE MAYO DE 2019</t>
  </si>
  <si>
    <t>22 DE NOVIEMBRE DE 2019</t>
  </si>
  <si>
    <t>14 DE NOVIEMBRE DEL 2018</t>
  </si>
  <si>
    <t>26 DE NOVIEMBRE 2018</t>
  </si>
  <si>
    <t>26 DE MAYO DE 2019</t>
  </si>
  <si>
    <t>29 DE NOVIEMBRE DE 2018</t>
  </si>
  <si>
    <t>29 DE MAYO DE 2019</t>
  </si>
  <si>
    <t>08 DE NOVIEMBRE DE 2018</t>
  </si>
  <si>
    <t>08 DE MAYO DE 2019</t>
  </si>
  <si>
    <t>15 DE NOVIEMBRE DEL 2018</t>
  </si>
  <si>
    <t>28 DE NOVIEMBRE DE 2018</t>
  </si>
  <si>
    <t>28 DE NOVIEMBRE DE 2019</t>
  </si>
  <si>
    <t>16 DE NOVIEMBRE DE 2018</t>
  </si>
  <si>
    <t>16 DE NOVIEMBRE DE 2019</t>
  </si>
  <si>
    <t>03 DE DICIEMBRE DE 2018</t>
  </si>
  <si>
    <t>03 DE JUNIO DE 2019</t>
  </si>
  <si>
    <t>05 DE DICIEMBRE DE 2018</t>
  </si>
  <si>
    <t>05 DE JUNIO DE 2019</t>
  </si>
  <si>
    <t>21 DE DICIEMBRE DEL 2018</t>
  </si>
  <si>
    <t>21 DE DICIEMBRE DEL 2019</t>
  </si>
  <si>
    <t>05 DE JUNIO  DE 2019</t>
  </si>
  <si>
    <t>22 DE NOVIEMBRE DEL 2018</t>
  </si>
  <si>
    <t>22 DE FEBRERO DEL 2019</t>
  </si>
  <si>
    <t>28 DE NOVIEMBRE DEL 2018</t>
  </si>
  <si>
    <t>29 DE NOVIEMBRE DEL 2018</t>
  </si>
  <si>
    <t>08 DE DICIEMBRE DE 2018</t>
  </si>
  <si>
    <t>08 DE DICIEMBRE DE 2019</t>
  </si>
  <si>
    <t>07 DE DICIEMBRE DE 2018</t>
  </si>
  <si>
    <t>07 DE DICIEMBRE DE 2019</t>
  </si>
  <si>
    <t>13 DE DICIEMBRE DE 2018</t>
  </si>
  <si>
    <t>13 DE DICIEMBRE DE 2019</t>
  </si>
  <si>
    <t>17 DE DICIEMBRE DE 2018</t>
  </si>
  <si>
    <t>17 DE DICIEMBRE DE 2019</t>
  </si>
  <si>
    <t>14 DE DICIEMBRE DE 2018</t>
  </si>
  <si>
    <t>14 DE DICIEMBRE DE 2019</t>
  </si>
  <si>
    <t>07  DE DICIEMBRE DE 2018</t>
  </si>
  <si>
    <t>07  DE DICIEMBRE DE 2019</t>
  </si>
  <si>
    <t xml:space="preserve">19 DE DICIEMBRE DE 2018 </t>
  </si>
  <si>
    <t>19 DE DICIEMBRE DE 2019</t>
  </si>
  <si>
    <t>18 DE DICIEMBRE DEL 2018</t>
  </si>
  <si>
    <t>DESARROLLO URBANO</t>
  </si>
  <si>
    <t>AUTORIZAR PROCEDIMIENTOS CONSTRUCTIVOS</t>
  </si>
  <si>
    <t>PRORROGA</t>
  </si>
  <si>
    <t>AMP</t>
  </si>
  <si>
    <t>CNT</t>
  </si>
  <si>
    <t xml:space="preserve"> RGL</t>
  </si>
  <si>
    <t>RGL</t>
  </si>
  <si>
    <t>TRM</t>
  </si>
  <si>
    <t>RMD</t>
  </si>
  <si>
    <t>https://drive.google.com/open?id=1wQj0SIwmn-Xp-Hs1E8A2Ep6ORMmCtvzX</t>
  </si>
  <si>
    <t>https://drive.google.com/open?id=1jcXguyOn7hHWAzSD4UA77rLMu2tC0C8v</t>
  </si>
  <si>
    <t>https://drive.google.com/open?id=1SiES13qL1kmb1aYZWrEBLA39Qw86bVZS</t>
  </si>
  <si>
    <t>https://drive.google.com/open?id=18srGjGVNmMrOYS34F1HBpFg2SGkjBb0i</t>
  </si>
  <si>
    <t>https://drive.google.com/open?id=1JbJeGZj5pH44tFiSd2TNJ4B054tVZio3</t>
  </si>
  <si>
    <t>https://drive.google.com/open?id=1m_j4cu49cRuAIbtsD8_omrZKqZToED5D</t>
  </si>
  <si>
    <t>https://drive.google.com/open?id=1S-cLVMdG89diUF2uayOnJm1Jtk5zlqkT</t>
  </si>
  <si>
    <t>https://drive.google.com/open?id=1ygUy0bquFY4B1_dSFuxLLrtXec75hp8y</t>
  </si>
  <si>
    <t>https://drive.google.com/open?id=1THsTcofc23cwTNbEUw_e-6mOGOK1vSuv</t>
  </si>
  <si>
    <t>https://drive.google.com/open?id=1-OyKOQk-0fL3VftmQwxq_9xDSSEM1Suf</t>
  </si>
  <si>
    <t>https://drive.google.com/open?id=1a3X5UDC2vnJycL57bEOUkB-V2Z_HxfGB</t>
  </si>
  <si>
    <t>https://drive.google.com/open?id=1k9jdZcr-v6lc4d0ink1MgZsGIpMCWDuH</t>
  </si>
  <si>
    <t>https://drive.google.com/open?id=1uWksH9hE1_bfO4Zxe57OQ-JStIB_s--p</t>
  </si>
  <si>
    <t>https://drive.google.com/open?id=10Z6YxRNNziUb-XksW1RKdDtm8RiKP6rv</t>
  </si>
  <si>
    <t>https://drive.google.com/open?id=1tjC9eVOS2dpCxTw3Fdi7O5qdHsd8wxNB</t>
  </si>
  <si>
    <t>https://drive.google.com/open?id=1bF83rhnEB2BtVMB4FlVRQUsByeOm-4yi</t>
  </si>
  <si>
    <t>https://drive.google.com/open?id=1UVpBPwYLEhdqwu31hH1qzAh8sEqTKUL_</t>
  </si>
  <si>
    <t>https://drive.google.com/open?id=1B1pQNTLG7BWzaae85Dq--pN6DEwFh7tc</t>
  </si>
  <si>
    <t>https://drive.google.com/open?id=1RU35yyt_R2g7B5B8sdiV7MfTSQbm5ynp</t>
  </si>
  <si>
    <t>https://drive.google.com/open?id=1Cq-anRZzzm5ArrLuU99Bp-we8uVAq70y</t>
  </si>
  <si>
    <t>https://drive.google.com/open?id=1XcGWLhH6tj27gVTCrkQ8VhYtWrZCm_Sn</t>
  </si>
  <si>
    <t>https://drive.google.com/open?id=1J65oulSR8VZTzVDX3-U3mhfxs3Y1MJ6B</t>
  </si>
  <si>
    <t>https://drive.google.com/open?id=1uCqsdJOu1tc9J5oG5WrHyYb6rQANhfxy</t>
  </si>
  <si>
    <t>https://drive.google.com/open?id=1sMqWaU_ImpTWPwWOKHBiF1vTBkFArJQ5</t>
  </si>
  <si>
    <t>https://drive.google.com/open?id=133l9-hmY4H2xro8kaT5iHV8e2-EeZToY</t>
  </si>
  <si>
    <t>https://drive.google.com/open?id=10axsfEpmUwgm98XS6iiHXb_X1-ULyt0V</t>
  </si>
  <si>
    <t>https://drive.google.com/open?id=1ksTlUCvPmU3V31_lNustnl4pl_Q0sfw0</t>
  </si>
  <si>
    <t>https://drive.google.com/open?id=1HC2BcV-VoComCFmNfosCe3-Bfs_3iknH</t>
  </si>
  <si>
    <t>https://drive.google.com/open?id=1mvzEetePckb0zgF82vr8ZnqDIOjI3_73</t>
  </si>
  <si>
    <t>https://drive.google.com/open?id=1eRaC2OzkdGUPY5oliu6xKOC7UKk9BEuV</t>
  </si>
  <si>
    <t>https://drive.google.com/open?id=13Cc3XiVAMYZcoFeWwZlaL4ay2ju6tu1T</t>
  </si>
  <si>
    <t>https://drive.google.com/open?id=1vIQnlOIDbx62awZbMdxLzmN-EwHy_DLw</t>
  </si>
  <si>
    <t>https://drive.google.com/open?id=17OuY2iP8EKO6kprDCDU7ha5AJxX8OS-n</t>
  </si>
  <si>
    <t>https://drive.google.com/open?id=1hYjO93GySNGHRdDePVAhlxWN0coIIYsv</t>
  </si>
  <si>
    <t>https://drive.google.com/open?id=1Ny8_M6DK7TKALkYPX0l15wDlCahe3A2E</t>
  </si>
  <si>
    <t>https://drive.google.com/open?id=1uuZwsz9IFwiEG9XWorG_NyzFbv8jaFVy</t>
  </si>
  <si>
    <t>https://drive.google.com/open?id=1lLJE6_PIL-zLeFVSbvY1YwJt_4ntBqZk</t>
  </si>
  <si>
    <t>https://drive.google.com/open?id=1rYoqLKcy-bMU7uHEmutWemDYrtQOuBUh</t>
  </si>
  <si>
    <t>https://drive.google.com/open?id=1Uxg6xXH4twm-sbhHjh0dhnerEA1vB3zs</t>
  </si>
  <si>
    <t>https://drive.google.com/open?id=1a6qcZJaBCED5zYMtzfEtSFb-a5qqnCX1</t>
  </si>
  <si>
    <t>https://drive.google.com/open?id=1N5f4SMrsLL_0AXPze5GqCySI4xx4gJ7a</t>
  </si>
  <si>
    <t>https://drive.google.com/open?id=1y3ua0UIqsNF8dOPli_uB_vgP_qAoRPxp</t>
  </si>
  <si>
    <t>https://drive.google.com/open?id=1QsXith6CQi4jqK9WLHEJO6OhMVS7cwkk</t>
  </si>
  <si>
    <t>https://drive.google.com/open?id=19TVnn2fyhFODf5dRagFHwelk9I5Fz0kl</t>
  </si>
  <si>
    <t>https://drive.google.com/open?id=1uVhQ9XXvnFJrxmaQh9fM-Zql98mHh4vH</t>
  </si>
  <si>
    <t>https://drive.google.com/open?id=1Wqyj9C19y_0MgKajo-zg8slmcP5excK2</t>
  </si>
  <si>
    <t>https://drive.google.com/open?id=14YTgc6OVPntwfA4XxsuIqTaS3jUoOsU-</t>
  </si>
  <si>
    <t>https://drive.google.com/open?id=1nP9Uzu2xMUHxhFlfXrP6bj3WfsMOgfiS</t>
  </si>
  <si>
    <t>https://drive.google.com/open?id=1vvUJLmH8emCNMoBereW2fxdWAcXxWeQX</t>
  </si>
  <si>
    <t>https://drive.google.com/open?id=1hUTbNQhNSfG0GgWbwUe8aTuGqX4mol2r</t>
  </si>
  <si>
    <t>https://drive.google.com/open?id=1NvMrE8y1Q8Qe_lYcGmpJ22wrAO08s3lj</t>
  </si>
  <si>
    <t>https://drive.google.com/open?id=1UNbRuHZ4QCisN8KeGHBC6Z0CmsbWPYkK</t>
  </si>
  <si>
    <t>https://drive.google.com/open?id=1sAlYOJ8WrxMWIylEvzhUXNZFzTgYKUSR</t>
  </si>
  <si>
    <t>https://drive.google.com/open?id=1UIFmzVQ0Gnt0JZmJs_Rbsznz8oekFgwJ</t>
  </si>
  <si>
    <t>https://drive.google.com/open?id=1eo1_PHhT4pPZj49E9l7Sr_aRTcAhQfh-</t>
  </si>
  <si>
    <t>https://drive.google.com/open?id=1SLzTwMKmVwXEEIuedTrcb9ch1RCRV1U7</t>
  </si>
  <si>
    <t>https://drive.google.com/open?id=1ZCj182-goW9MKTw_niB9nyoDkOZaIU_g</t>
  </si>
  <si>
    <t>https://drive.google.com/open?id=1ejLgjOtWhrBkWtzDSFeA1j3HYpKrej_M</t>
  </si>
  <si>
    <t>https://drive.google.com/open?id=146puYHGDPC1m5gWa3q9X0sVkSSW-XYhh</t>
  </si>
  <si>
    <t>https://drive.google.com/open?id=1A0KvDIJaVOLuBhHl0ekCi5nwxgM29rrn</t>
  </si>
  <si>
    <t>https://drive.google.com/open?id=1DhwiZZoIor4N3WkLVrSbhnvbFBI1leeu</t>
  </si>
  <si>
    <t>https://drive.google.com/open?id=1ZmtmDEHeR0Ud5ZWuUmG3TI-xLgO2mwt4</t>
  </si>
  <si>
    <t>https://drive.google.com/open?id=1YZWv9efDLypTqb_-2CS8OzPeamkO_HN7</t>
  </si>
  <si>
    <t>https://drive.google.com/open?id=19WpgCBxv9p0qAadtrw2-wnLOozHQpHOH</t>
  </si>
  <si>
    <t>https://drive.google.com/open?id=1qppEWMJACCgOyN8i_0wzpEcULG98EgrK</t>
  </si>
  <si>
    <t>https://drive.google.com/open?id=1k-2suD7_8i83f4Mo1AKedFgR-8Fgt9Vs</t>
  </si>
  <si>
    <t>https://drive.google.com/open?id=1cj0_5Yq_P0KGxgBeyv1yemF7r5lwCciX</t>
  </si>
  <si>
    <t>https://drive.google.com/open?id=1xKYGoNrlAlNOJXxX3RHWcql6o1QseGkm</t>
  </si>
  <si>
    <t>https://drive.google.com/open?id=173HDG3nM_oqM0-3I9WWgFuYpwaH060Jb</t>
  </si>
  <si>
    <t>https://drive.google.com/open?id=1_j9Mc8ct5H-ecmNIKUhO_oE_bFPnK8tG</t>
  </si>
  <si>
    <t>https://drive.google.com/open?id=120s4Q0CmoYC0ZxroiVcmv6w1K5iUEfUW</t>
  </si>
  <si>
    <t>https://drive.google.com/open?id=1h40t79Q0abKL6lxmnNvdtytepVQHfdVk</t>
  </si>
  <si>
    <t>https://drive.google.com/open?id=1MU2yhP540ofBptH-e5rVIR1p1gIAthOq</t>
  </si>
  <si>
    <t>https://drive.google.com/open?id=1-PmkXWgNSq4ZeviXZu91T2ZCqGA6r8fC</t>
  </si>
  <si>
    <t>https://drive.google.com/open?id=1wfukYejdZDTVH0fGTpgyRLaQ3ZDJVFYD</t>
  </si>
  <si>
    <t>https://drive.google.com/open?id=1f__xjLKotnDKYkNAsAal2RsDFBT-g7ev</t>
  </si>
  <si>
    <t>https://drive.google.com/open?id=1Tmj9CqFp0yO96frQC1vK_n2p1a7Avk2W</t>
  </si>
  <si>
    <t>https://drive.google.com/open?id=1ECazuenhEnZYLTA1Ic_P6XsYst5FwQFw</t>
  </si>
  <si>
    <t>https://drive.google.com/open?id=1D3M_LDtVreVmfQKlkJ4bdrNlXtmJ4aac</t>
  </si>
  <si>
    <t>https://drive.google.com/open?id=1Yyg-8xDf6a6jRlieOQ1roK1ZrjZKOpQk</t>
  </si>
  <si>
    <t>https://drive.google.com/open?id=12Whcra-85TzViDgbRQ0U_PTfpJTVywiJ</t>
  </si>
  <si>
    <t>https://drive.google.com/open?id=1ucJ0LXRsiC5zK8P_y8psIHc7rVuX31Co</t>
  </si>
  <si>
    <t>https://drive.google.com/open?id=1n3v_ajXfTPyaCQuvdfIoUrr-hIGDbS-Q</t>
  </si>
  <si>
    <t>https://drive.google.com/open?id=1oJmtK1xJJJxpC0hLdEde6S_Y7IE_gj_M</t>
  </si>
  <si>
    <t>https://drive.google.com/open?id=1VKayS2ZZr7QJkyixUOAbN-NIVvpVoIKy</t>
  </si>
  <si>
    <t>https://drive.google.com/open?id=1arsu5IfQcn0NT5kZUlAmm9yrgkwZVTOr</t>
  </si>
  <si>
    <t>https://drive.google.com/open?id=11eJ9CtHJSjKv0qie5779sizteKFW1qMB</t>
  </si>
  <si>
    <t>https://drive.google.com/open?id=1qy9SVd20lbUXwPn2_eLOoOMqC48cYPOy</t>
  </si>
  <si>
    <t>https://drive.google.com/open?id=11LeXFO6EmoOVgbyWmuuRFvDZ9DHvAHcm</t>
  </si>
  <si>
    <t>https://drive.google.com/open?id=1ZKWnDwh21oYg6mTNgsORKT3FZE7yjBEj</t>
  </si>
  <si>
    <t>https://drive.google.com/open?id=1JonvMNpyZDbWP7SLYqrDbkY9NgNBBBFh</t>
  </si>
  <si>
    <t>https://drive.google.com/open?id=1WGvzwyiMu_udY3Qjt799IT0EhHcvT7Yy</t>
  </si>
  <si>
    <t>https://drive.google.com/open?id=1mtM7WuOiLMQiiDfa_fuokIy7caM-g3Qr</t>
  </si>
  <si>
    <t>https://drive.google.com/open?id=1zmWlkSqhA-MbUtA5s3maJ_0sXIiweVKQ</t>
  </si>
  <si>
    <t>https://drive.google.com/open?id=1YkwJImfJ17XxlSvT9L0E0xPA68-eLOQj</t>
  </si>
  <si>
    <t>https://drive.google.com/open?id=129c-as8WfDldA-BkJ01Odz7PCMmcqr0G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</si>
</sst>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/>
    <xf numFmtId="0" fontId="5" fillId="3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JbJeGZj5pH44tFiSd2TNJ4B054tVZio3" TargetMode="External"/><Relationship Id="rId1" Type="http://schemas.openxmlformats.org/officeDocument/2006/relationships/hyperlink" Target="https://drive.google.com/open?id=1wQj0SIwmn-Xp-Hs1E8A2Ep6ORMmCtvz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topLeftCell="Z2" workbookViewId="0">
      <selection activeCell="AC9" sqref="AC9:AC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3">
        <v>43374</v>
      </c>
      <c r="C8" s="3">
        <v>43464</v>
      </c>
      <c r="D8" s="2" t="s">
        <v>473</v>
      </c>
      <c r="E8" s="2" t="s">
        <v>472</v>
      </c>
      <c r="F8" s="2"/>
      <c r="G8" s="2"/>
      <c r="H8" s="2"/>
      <c r="I8" s="2" t="s">
        <v>275</v>
      </c>
      <c r="J8" s="2" t="s">
        <v>102</v>
      </c>
      <c r="K8" s="2" t="s">
        <v>278</v>
      </c>
      <c r="L8" s="2" t="s">
        <v>326</v>
      </c>
      <c r="M8" s="2" t="s">
        <v>326</v>
      </c>
      <c r="N8" s="2" t="s">
        <v>108</v>
      </c>
      <c r="O8" s="2" t="s">
        <v>327</v>
      </c>
      <c r="P8" s="2" t="s">
        <v>350</v>
      </c>
      <c r="Q8" s="2" t="s">
        <v>351</v>
      </c>
      <c r="R8" s="2" t="s">
        <v>352</v>
      </c>
      <c r="S8" s="2" t="s">
        <v>353</v>
      </c>
      <c r="T8" s="2">
        <v>23</v>
      </c>
      <c r="U8" s="2" t="s">
        <v>144</v>
      </c>
      <c r="V8" s="2">
        <v>77600</v>
      </c>
      <c r="W8" s="2" t="s">
        <v>481</v>
      </c>
      <c r="X8" s="2" t="s">
        <v>402</v>
      </c>
      <c r="Y8" s="2" t="s">
        <v>403</v>
      </c>
      <c r="Z8" s="2" t="s">
        <v>354</v>
      </c>
      <c r="AA8" s="7" t="s">
        <v>480</v>
      </c>
      <c r="AB8" s="2" t="s">
        <v>471</v>
      </c>
      <c r="AC8" s="3">
        <v>43107</v>
      </c>
      <c r="AD8" s="3">
        <v>43107</v>
      </c>
      <c r="AE8" s="2"/>
    </row>
    <row r="9" spans="1:31" x14ac:dyDescent="0.25">
      <c r="A9" s="2">
        <v>2018</v>
      </c>
      <c r="B9" s="3">
        <v>43374</v>
      </c>
      <c r="C9" s="3">
        <v>43464</v>
      </c>
      <c r="D9" s="2" t="s">
        <v>474</v>
      </c>
      <c r="E9" s="2" t="s">
        <v>472</v>
      </c>
      <c r="F9" s="2" t="s">
        <v>173</v>
      </c>
      <c r="G9" s="2" t="s">
        <v>174</v>
      </c>
      <c r="H9" s="2" t="s">
        <v>175</v>
      </c>
      <c r="I9" s="2"/>
      <c r="J9" s="2" t="s">
        <v>77</v>
      </c>
      <c r="K9" s="2" t="s">
        <v>279</v>
      </c>
      <c r="L9" s="2" t="s">
        <v>326</v>
      </c>
      <c r="M9" s="2"/>
      <c r="N9" s="2" t="s">
        <v>108</v>
      </c>
      <c r="O9" s="2" t="s">
        <v>328</v>
      </c>
      <c r="P9" s="2" t="s">
        <v>350</v>
      </c>
      <c r="Q9" s="2" t="s">
        <v>351</v>
      </c>
      <c r="R9" s="2" t="s">
        <v>352</v>
      </c>
      <c r="S9" s="2" t="s">
        <v>353</v>
      </c>
      <c r="T9" s="2">
        <v>23</v>
      </c>
      <c r="U9" s="2" t="s">
        <v>144</v>
      </c>
      <c r="V9" s="2">
        <v>77600</v>
      </c>
      <c r="W9" s="2" t="s">
        <v>483</v>
      </c>
      <c r="X9" s="2" t="s">
        <v>404</v>
      </c>
      <c r="Y9" s="2" t="s">
        <v>405</v>
      </c>
      <c r="Z9" s="2" t="s">
        <v>355</v>
      </c>
      <c r="AA9" s="7" t="s">
        <v>482</v>
      </c>
      <c r="AB9" s="2" t="s">
        <v>471</v>
      </c>
      <c r="AC9" s="3">
        <v>43107</v>
      </c>
      <c r="AD9" s="3">
        <v>43107</v>
      </c>
      <c r="AE9" s="2"/>
    </row>
    <row r="10" spans="1:31" x14ac:dyDescent="0.25">
      <c r="A10" s="2">
        <v>2018</v>
      </c>
      <c r="B10" s="3">
        <v>43374</v>
      </c>
      <c r="C10" s="3">
        <v>43464</v>
      </c>
      <c r="D10" s="2" t="s">
        <v>475</v>
      </c>
      <c r="E10" s="2" t="s">
        <v>472</v>
      </c>
      <c r="F10" s="2" t="s">
        <v>176</v>
      </c>
      <c r="G10" s="2" t="s">
        <v>177</v>
      </c>
      <c r="H10" s="2" t="s">
        <v>178</v>
      </c>
      <c r="I10" s="2"/>
      <c r="J10" s="2" t="s">
        <v>102</v>
      </c>
      <c r="K10" s="2" t="s">
        <v>280</v>
      </c>
      <c r="L10" s="2" t="s">
        <v>326</v>
      </c>
      <c r="M10" s="2"/>
      <c r="N10" s="2" t="s">
        <v>108</v>
      </c>
      <c r="O10" s="2" t="s">
        <v>329</v>
      </c>
      <c r="P10" s="2" t="s">
        <v>350</v>
      </c>
      <c r="Q10" s="2" t="s">
        <v>351</v>
      </c>
      <c r="R10" s="2" t="s">
        <v>352</v>
      </c>
      <c r="S10" s="2" t="s">
        <v>353</v>
      </c>
      <c r="T10" s="2">
        <v>23</v>
      </c>
      <c r="U10" s="2" t="s">
        <v>144</v>
      </c>
      <c r="V10" s="2">
        <v>77600</v>
      </c>
      <c r="W10" s="2" t="s">
        <v>485</v>
      </c>
      <c r="X10" s="2" t="s">
        <v>406</v>
      </c>
      <c r="Y10" s="2" t="s">
        <v>407</v>
      </c>
      <c r="Z10" s="2" t="s">
        <v>356</v>
      </c>
      <c r="AA10" s="8" t="s">
        <v>484</v>
      </c>
      <c r="AB10" s="2" t="s">
        <v>471</v>
      </c>
      <c r="AC10" s="3">
        <v>43107</v>
      </c>
      <c r="AD10" s="3">
        <v>43107</v>
      </c>
      <c r="AE10" s="2"/>
    </row>
    <row r="11" spans="1:31" x14ac:dyDescent="0.25">
      <c r="A11" s="2">
        <v>2018</v>
      </c>
      <c r="B11" s="3">
        <v>43374</v>
      </c>
      <c r="C11" s="3">
        <v>43464</v>
      </c>
      <c r="D11" s="2" t="s">
        <v>474</v>
      </c>
      <c r="E11" s="2" t="s">
        <v>472</v>
      </c>
      <c r="F11" s="2" t="s">
        <v>179</v>
      </c>
      <c r="G11" s="2" t="s">
        <v>180</v>
      </c>
      <c r="H11" s="2" t="s">
        <v>181</v>
      </c>
      <c r="I11" s="2"/>
      <c r="J11" s="2" t="s">
        <v>102</v>
      </c>
      <c r="K11" s="2" t="s">
        <v>281</v>
      </c>
      <c r="L11" s="2" t="s">
        <v>326</v>
      </c>
      <c r="M11" s="2"/>
      <c r="N11" s="2" t="s">
        <v>108</v>
      </c>
      <c r="O11" s="2" t="s">
        <v>330</v>
      </c>
      <c r="P11" s="2" t="s">
        <v>350</v>
      </c>
      <c r="Q11" s="2" t="s">
        <v>351</v>
      </c>
      <c r="R11" s="2" t="s">
        <v>352</v>
      </c>
      <c r="S11" s="2" t="s">
        <v>353</v>
      </c>
      <c r="T11" s="2">
        <v>23</v>
      </c>
      <c r="U11" s="2" t="s">
        <v>144</v>
      </c>
      <c r="V11" s="2">
        <v>77600</v>
      </c>
      <c r="W11" s="2" t="s">
        <v>487</v>
      </c>
      <c r="X11" s="2" t="s">
        <v>406</v>
      </c>
      <c r="Y11" s="2" t="s">
        <v>407</v>
      </c>
      <c r="Z11" s="2" t="s">
        <v>357</v>
      </c>
      <c r="AA11" s="7" t="s">
        <v>486</v>
      </c>
      <c r="AB11" s="2" t="s">
        <v>471</v>
      </c>
      <c r="AC11" s="3">
        <v>43107</v>
      </c>
      <c r="AD11" s="3">
        <v>43107</v>
      </c>
      <c r="AE11" s="2"/>
    </row>
    <row r="12" spans="1:31" x14ac:dyDescent="0.25">
      <c r="A12" s="2">
        <v>2018</v>
      </c>
      <c r="B12" s="3">
        <v>43374</v>
      </c>
      <c r="C12" s="3">
        <v>43464</v>
      </c>
      <c r="D12" s="2" t="s">
        <v>475</v>
      </c>
      <c r="E12" s="2" t="s">
        <v>472</v>
      </c>
      <c r="F12" s="2"/>
      <c r="G12" s="2" t="s">
        <v>183</v>
      </c>
      <c r="H12" s="2" t="s">
        <v>183</v>
      </c>
      <c r="I12" s="2" t="s">
        <v>182</v>
      </c>
      <c r="J12" s="2" t="s">
        <v>83</v>
      </c>
      <c r="K12" s="2" t="s">
        <v>282</v>
      </c>
      <c r="L12" s="2" t="s">
        <v>326</v>
      </c>
      <c r="M12" s="2"/>
      <c r="N12" s="2" t="s">
        <v>117</v>
      </c>
      <c r="O12" s="2" t="s">
        <v>331</v>
      </c>
      <c r="P12" s="2" t="s">
        <v>350</v>
      </c>
      <c r="Q12" s="2" t="s">
        <v>351</v>
      </c>
      <c r="R12" s="2" t="s">
        <v>352</v>
      </c>
      <c r="S12" s="2" t="s">
        <v>353</v>
      </c>
      <c r="T12" s="2">
        <v>23</v>
      </c>
      <c r="U12" s="2" t="s">
        <v>144</v>
      </c>
      <c r="V12" s="2">
        <v>77600</v>
      </c>
      <c r="W12" s="2" t="s">
        <v>489</v>
      </c>
      <c r="X12" s="2" t="s">
        <v>408</v>
      </c>
      <c r="Y12" s="2" t="s">
        <v>409</v>
      </c>
      <c r="Z12" s="2" t="s">
        <v>358</v>
      </c>
      <c r="AA12" s="7" t="s">
        <v>488</v>
      </c>
      <c r="AB12" s="2" t="s">
        <v>471</v>
      </c>
      <c r="AC12" s="3">
        <v>43107</v>
      </c>
      <c r="AD12" s="3">
        <v>43107</v>
      </c>
      <c r="AE12" s="2"/>
    </row>
    <row r="13" spans="1:31" x14ac:dyDescent="0.25">
      <c r="A13" s="2">
        <v>2018</v>
      </c>
      <c r="B13" s="3">
        <v>43374</v>
      </c>
      <c r="C13" s="3">
        <v>43464</v>
      </c>
      <c r="D13" s="2" t="s">
        <v>475</v>
      </c>
      <c r="E13" s="2" t="s">
        <v>472</v>
      </c>
      <c r="F13" s="2"/>
      <c r="G13" s="2" t="s">
        <v>183</v>
      </c>
      <c r="H13" s="2" t="s">
        <v>183</v>
      </c>
      <c r="I13" s="2" t="s">
        <v>184</v>
      </c>
      <c r="J13" s="2" t="s">
        <v>83</v>
      </c>
      <c r="K13" s="2" t="s">
        <v>283</v>
      </c>
      <c r="L13" s="2" t="s">
        <v>326</v>
      </c>
      <c r="M13" s="2"/>
      <c r="N13" s="2" t="s">
        <v>117</v>
      </c>
      <c r="O13" s="2" t="s">
        <v>331</v>
      </c>
      <c r="P13" s="2" t="s">
        <v>350</v>
      </c>
      <c r="Q13" s="2" t="s">
        <v>351</v>
      </c>
      <c r="R13" s="2" t="s">
        <v>352</v>
      </c>
      <c r="S13" s="2" t="s">
        <v>353</v>
      </c>
      <c r="T13" s="2">
        <v>23</v>
      </c>
      <c r="U13" s="2" t="s">
        <v>144</v>
      </c>
      <c r="V13" s="2">
        <v>77600</v>
      </c>
      <c r="W13" s="2" t="s">
        <v>491</v>
      </c>
      <c r="X13" s="2" t="s">
        <v>410</v>
      </c>
      <c r="Y13" s="2" t="s">
        <v>411</v>
      </c>
      <c r="Z13" s="2" t="s">
        <v>359</v>
      </c>
      <c r="AA13" s="7" t="s">
        <v>490</v>
      </c>
      <c r="AB13" s="2" t="s">
        <v>471</v>
      </c>
      <c r="AC13" s="3">
        <v>43107</v>
      </c>
      <c r="AD13" s="3">
        <v>43107</v>
      </c>
      <c r="AE13" s="2"/>
    </row>
    <row r="14" spans="1:31" x14ac:dyDescent="0.25">
      <c r="A14" s="2">
        <v>2018</v>
      </c>
      <c r="B14" s="3">
        <v>43374</v>
      </c>
      <c r="C14" s="3">
        <v>43464</v>
      </c>
      <c r="D14" s="2" t="s">
        <v>476</v>
      </c>
      <c r="E14" s="2" t="s">
        <v>472</v>
      </c>
      <c r="F14" s="2" t="s">
        <v>185</v>
      </c>
      <c r="G14" s="2" t="s">
        <v>186</v>
      </c>
      <c r="H14" s="2" t="s">
        <v>187</v>
      </c>
      <c r="I14" s="2"/>
      <c r="J14" s="2" t="s">
        <v>102</v>
      </c>
      <c r="K14" s="2" t="s">
        <v>284</v>
      </c>
      <c r="L14" s="2" t="s">
        <v>326</v>
      </c>
      <c r="M14" s="2"/>
      <c r="N14" s="2" t="s">
        <v>108</v>
      </c>
      <c r="O14" s="2" t="s">
        <v>332</v>
      </c>
      <c r="P14" s="2" t="s">
        <v>350</v>
      </c>
      <c r="Q14" s="2" t="s">
        <v>351</v>
      </c>
      <c r="R14" s="2" t="s">
        <v>352</v>
      </c>
      <c r="S14" s="2" t="s">
        <v>353</v>
      </c>
      <c r="T14" s="2">
        <v>23</v>
      </c>
      <c r="U14" s="2" t="s">
        <v>144</v>
      </c>
      <c r="V14" s="2">
        <v>77600</v>
      </c>
      <c r="W14" s="2" t="s">
        <v>493</v>
      </c>
      <c r="X14" s="2" t="s">
        <v>412</v>
      </c>
      <c r="Y14" s="2" t="s">
        <v>413</v>
      </c>
      <c r="Z14" s="2" t="s">
        <v>360</v>
      </c>
      <c r="AA14" s="7" t="s">
        <v>492</v>
      </c>
      <c r="AB14" s="2" t="s">
        <v>471</v>
      </c>
      <c r="AC14" s="3">
        <v>43107</v>
      </c>
      <c r="AD14" s="3">
        <v>43107</v>
      </c>
      <c r="AE14" s="2"/>
    </row>
    <row r="15" spans="1:31" x14ac:dyDescent="0.25">
      <c r="A15" s="2">
        <v>2018</v>
      </c>
      <c r="B15" s="3">
        <v>43374</v>
      </c>
      <c r="C15" s="3">
        <v>43464</v>
      </c>
      <c r="D15" s="2" t="s">
        <v>474</v>
      </c>
      <c r="E15" s="2" t="s">
        <v>472</v>
      </c>
      <c r="F15" s="2" t="s">
        <v>188</v>
      </c>
      <c r="G15" s="2" t="s">
        <v>189</v>
      </c>
      <c r="H15" s="2" t="s">
        <v>186</v>
      </c>
      <c r="I15" s="2"/>
      <c r="J15" s="2" t="s">
        <v>102</v>
      </c>
      <c r="K15" s="2" t="s">
        <v>285</v>
      </c>
      <c r="L15" s="2" t="s">
        <v>326</v>
      </c>
      <c r="M15" s="2"/>
      <c r="N15" s="2" t="s">
        <v>108</v>
      </c>
      <c r="O15" s="2" t="s">
        <v>333</v>
      </c>
      <c r="P15" s="2" t="s">
        <v>350</v>
      </c>
      <c r="Q15" s="2" t="s">
        <v>351</v>
      </c>
      <c r="R15" s="2" t="s">
        <v>352</v>
      </c>
      <c r="S15" s="2" t="s">
        <v>353</v>
      </c>
      <c r="T15" s="2">
        <v>23</v>
      </c>
      <c r="U15" s="2" t="s">
        <v>144</v>
      </c>
      <c r="V15" s="2">
        <v>77600</v>
      </c>
      <c r="W15" s="2" t="s">
        <v>495</v>
      </c>
      <c r="X15" s="2" t="s">
        <v>414</v>
      </c>
      <c r="Y15" s="2" t="s">
        <v>415</v>
      </c>
      <c r="Z15" s="2" t="s">
        <v>361</v>
      </c>
      <c r="AA15" s="7" t="s">
        <v>494</v>
      </c>
      <c r="AB15" s="2" t="s">
        <v>471</v>
      </c>
      <c r="AC15" s="3">
        <v>43107</v>
      </c>
      <c r="AD15" s="3">
        <v>43107</v>
      </c>
      <c r="AE15" s="2"/>
    </row>
    <row r="16" spans="1:31" x14ac:dyDescent="0.25">
      <c r="A16" s="2">
        <v>2018</v>
      </c>
      <c r="B16" s="3">
        <v>43374</v>
      </c>
      <c r="C16" s="3">
        <v>43464</v>
      </c>
      <c r="D16" s="2" t="s">
        <v>474</v>
      </c>
      <c r="E16" s="2" t="s">
        <v>472</v>
      </c>
      <c r="F16" s="2" t="s">
        <v>190</v>
      </c>
      <c r="G16" s="2" t="s">
        <v>191</v>
      </c>
      <c r="H16" s="2" t="s">
        <v>192</v>
      </c>
      <c r="I16" s="2"/>
      <c r="J16" s="2" t="s">
        <v>83</v>
      </c>
      <c r="K16" s="2" t="s">
        <v>286</v>
      </c>
      <c r="L16" s="2" t="s">
        <v>326</v>
      </c>
      <c r="M16" s="2"/>
      <c r="N16" s="2" t="s">
        <v>108</v>
      </c>
      <c r="O16" s="2" t="s">
        <v>334</v>
      </c>
      <c r="P16" s="2" t="s">
        <v>350</v>
      </c>
      <c r="Q16" s="2" t="s">
        <v>351</v>
      </c>
      <c r="R16" s="2" t="s">
        <v>352</v>
      </c>
      <c r="S16" s="2" t="s">
        <v>353</v>
      </c>
      <c r="T16" s="2">
        <v>23</v>
      </c>
      <c r="U16" s="2" t="s">
        <v>144</v>
      </c>
      <c r="V16" s="2">
        <v>77600</v>
      </c>
      <c r="W16" s="2" t="s">
        <v>497</v>
      </c>
      <c r="X16" s="2" t="s">
        <v>414</v>
      </c>
      <c r="Y16" s="2" t="s">
        <v>415</v>
      </c>
      <c r="Z16" s="2" t="s">
        <v>362</v>
      </c>
      <c r="AA16" s="7" t="s">
        <v>496</v>
      </c>
      <c r="AB16" s="2" t="s">
        <v>471</v>
      </c>
      <c r="AC16" s="3">
        <v>43107</v>
      </c>
      <c r="AD16" s="3">
        <v>43107</v>
      </c>
      <c r="AE16" s="2"/>
    </row>
    <row r="17" spans="1:31" x14ac:dyDescent="0.25">
      <c r="A17" s="2">
        <v>2018</v>
      </c>
      <c r="B17" s="3">
        <v>43374</v>
      </c>
      <c r="C17" s="3">
        <v>43464</v>
      </c>
      <c r="D17" s="2" t="s">
        <v>477</v>
      </c>
      <c r="E17" s="2" t="s">
        <v>472</v>
      </c>
      <c r="F17" s="2" t="s">
        <v>193</v>
      </c>
      <c r="G17" s="2" t="s">
        <v>187</v>
      </c>
      <c r="H17" s="2" t="s">
        <v>194</v>
      </c>
      <c r="I17" s="2"/>
      <c r="J17" s="2" t="s">
        <v>102</v>
      </c>
      <c r="K17" s="2" t="s">
        <v>287</v>
      </c>
      <c r="L17" s="2" t="s">
        <v>326</v>
      </c>
      <c r="M17" s="2"/>
      <c r="N17" s="2" t="s">
        <v>108</v>
      </c>
      <c r="O17" s="2" t="s">
        <v>334</v>
      </c>
      <c r="P17" s="2" t="s">
        <v>350</v>
      </c>
      <c r="Q17" s="2" t="s">
        <v>351</v>
      </c>
      <c r="R17" s="2" t="s">
        <v>352</v>
      </c>
      <c r="S17" s="2" t="s">
        <v>353</v>
      </c>
      <c r="T17" s="2">
        <v>23</v>
      </c>
      <c r="U17" s="2" t="s">
        <v>144</v>
      </c>
      <c r="V17" s="2">
        <v>77600</v>
      </c>
      <c r="W17" s="2" t="s">
        <v>499</v>
      </c>
      <c r="X17" s="2" t="s">
        <v>416</v>
      </c>
      <c r="Y17" s="2" t="s">
        <v>417</v>
      </c>
      <c r="Z17" s="2" t="s">
        <v>363</v>
      </c>
      <c r="AA17" s="7" t="s">
        <v>498</v>
      </c>
      <c r="AB17" s="2" t="s">
        <v>471</v>
      </c>
      <c r="AC17" s="3">
        <v>43107</v>
      </c>
      <c r="AD17" s="3">
        <v>43107</v>
      </c>
      <c r="AE17" s="2"/>
    </row>
    <row r="18" spans="1:31" x14ac:dyDescent="0.25">
      <c r="A18" s="2">
        <v>2018</v>
      </c>
      <c r="B18" s="3">
        <v>43374</v>
      </c>
      <c r="C18" s="3">
        <v>43464</v>
      </c>
      <c r="D18" s="2" t="s">
        <v>475</v>
      </c>
      <c r="E18" s="2" t="s">
        <v>472</v>
      </c>
      <c r="F18" s="2"/>
      <c r="G18" s="2" t="s">
        <v>183</v>
      </c>
      <c r="H18" s="2" t="s">
        <v>183</v>
      </c>
      <c r="I18" s="2" t="s">
        <v>195</v>
      </c>
      <c r="J18" s="2"/>
      <c r="K18" s="2" t="s">
        <v>288</v>
      </c>
      <c r="L18" s="2" t="s">
        <v>326</v>
      </c>
      <c r="M18" s="2"/>
      <c r="N18" s="2" t="s">
        <v>108</v>
      </c>
      <c r="O18" s="2" t="s">
        <v>335</v>
      </c>
      <c r="P18" s="2" t="s">
        <v>350</v>
      </c>
      <c r="Q18" s="2" t="s">
        <v>351</v>
      </c>
      <c r="R18" s="2" t="s">
        <v>352</v>
      </c>
      <c r="S18" s="2" t="s">
        <v>353</v>
      </c>
      <c r="T18" s="2">
        <v>23</v>
      </c>
      <c r="U18" s="2" t="s">
        <v>144</v>
      </c>
      <c r="V18" s="2">
        <v>77600</v>
      </c>
      <c r="W18" s="2" t="s">
        <v>501</v>
      </c>
      <c r="X18" s="2" t="s">
        <v>418</v>
      </c>
      <c r="Y18" s="2" t="s">
        <v>419</v>
      </c>
      <c r="Z18" s="2" t="s">
        <v>364</v>
      </c>
      <c r="AA18" s="7" t="s">
        <v>500</v>
      </c>
      <c r="AB18" s="2" t="s">
        <v>471</v>
      </c>
      <c r="AC18" s="3">
        <v>43107</v>
      </c>
      <c r="AD18" s="3">
        <v>43107</v>
      </c>
      <c r="AE18" s="2"/>
    </row>
    <row r="19" spans="1:31" x14ac:dyDescent="0.25">
      <c r="A19" s="2">
        <v>2018</v>
      </c>
      <c r="B19" s="3">
        <v>43374</v>
      </c>
      <c r="C19" s="3">
        <v>43464</v>
      </c>
      <c r="D19" s="2" t="s">
        <v>474</v>
      </c>
      <c r="E19" s="2" t="s">
        <v>472</v>
      </c>
      <c r="F19" s="2"/>
      <c r="G19" s="2" t="s">
        <v>183</v>
      </c>
      <c r="H19" s="2" t="s">
        <v>183</v>
      </c>
      <c r="I19" s="2" t="s">
        <v>196</v>
      </c>
      <c r="J19" s="2"/>
      <c r="K19" s="2" t="s">
        <v>289</v>
      </c>
      <c r="L19" s="2" t="s">
        <v>326</v>
      </c>
      <c r="M19" s="2"/>
      <c r="N19" s="2" t="s">
        <v>108</v>
      </c>
      <c r="O19" s="2" t="s">
        <v>335</v>
      </c>
      <c r="P19" s="2" t="s">
        <v>350</v>
      </c>
      <c r="Q19" s="2" t="s">
        <v>351</v>
      </c>
      <c r="R19" s="2" t="s">
        <v>352</v>
      </c>
      <c r="S19" s="2" t="s">
        <v>353</v>
      </c>
      <c r="T19" s="2">
        <v>23</v>
      </c>
      <c r="U19" s="2" t="s">
        <v>144</v>
      </c>
      <c r="V19" s="2">
        <v>77600</v>
      </c>
      <c r="W19" s="2" t="s">
        <v>503</v>
      </c>
      <c r="X19" s="2" t="s">
        <v>420</v>
      </c>
      <c r="Y19" s="2" t="s">
        <v>421</v>
      </c>
      <c r="Z19" s="2" t="s">
        <v>365</v>
      </c>
      <c r="AA19" s="7" t="s">
        <v>502</v>
      </c>
      <c r="AB19" s="2" t="s">
        <v>471</v>
      </c>
      <c r="AC19" s="3">
        <v>43107</v>
      </c>
      <c r="AD19" s="3">
        <v>43107</v>
      </c>
      <c r="AE19" s="2"/>
    </row>
    <row r="20" spans="1:31" x14ac:dyDescent="0.25">
      <c r="A20" s="2">
        <v>2018</v>
      </c>
      <c r="B20" s="3">
        <v>43374</v>
      </c>
      <c r="C20" s="3">
        <v>43464</v>
      </c>
      <c r="D20" s="2" t="s">
        <v>474</v>
      </c>
      <c r="E20" s="2" t="s">
        <v>472</v>
      </c>
      <c r="F20" s="2" t="s">
        <v>197</v>
      </c>
      <c r="G20" s="2" t="s">
        <v>198</v>
      </c>
      <c r="H20" s="2" t="s">
        <v>199</v>
      </c>
      <c r="I20" s="2"/>
      <c r="J20" s="2" t="s">
        <v>102</v>
      </c>
      <c r="K20" s="2" t="s">
        <v>290</v>
      </c>
      <c r="L20" s="2" t="s">
        <v>326</v>
      </c>
      <c r="M20" s="2"/>
      <c r="N20" s="2" t="s">
        <v>108</v>
      </c>
      <c r="O20" s="2" t="s">
        <v>336</v>
      </c>
      <c r="P20" s="2" t="s">
        <v>350</v>
      </c>
      <c r="Q20" s="2" t="s">
        <v>351</v>
      </c>
      <c r="R20" s="2" t="s">
        <v>352</v>
      </c>
      <c r="S20" s="2" t="s">
        <v>353</v>
      </c>
      <c r="T20" s="2">
        <v>23</v>
      </c>
      <c r="U20" s="2" t="s">
        <v>144</v>
      </c>
      <c r="V20" s="2">
        <v>77600</v>
      </c>
      <c r="W20" s="2" t="s">
        <v>505</v>
      </c>
      <c r="X20" s="2" t="s">
        <v>422</v>
      </c>
      <c r="Y20" s="2" t="s">
        <v>423</v>
      </c>
      <c r="Z20" s="2" t="s">
        <v>366</v>
      </c>
      <c r="AA20" s="7" t="s">
        <v>504</v>
      </c>
      <c r="AB20" s="2" t="s">
        <v>471</v>
      </c>
      <c r="AC20" s="3">
        <v>43107</v>
      </c>
      <c r="AD20" s="3">
        <v>43107</v>
      </c>
      <c r="AE20" s="2"/>
    </row>
    <row r="21" spans="1:31" x14ac:dyDescent="0.25">
      <c r="A21" s="2">
        <v>2018</v>
      </c>
      <c r="B21" s="3">
        <v>43374</v>
      </c>
      <c r="C21" s="3">
        <v>43464</v>
      </c>
      <c r="D21" s="2" t="s">
        <v>478</v>
      </c>
      <c r="E21" s="2" t="s">
        <v>472</v>
      </c>
      <c r="F21" s="2"/>
      <c r="G21" s="2" t="s">
        <v>183</v>
      </c>
      <c r="H21" s="2" t="s">
        <v>183</v>
      </c>
      <c r="I21" s="2" t="s">
        <v>200</v>
      </c>
      <c r="J21" s="2" t="s">
        <v>102</v>
      </c>
      <c r="K21" s="2" t="s">
        <v>291</v>
      </c>
      <c r="L21" s="2" t="s">
        <v>326</v>
      </c>
      <c r="M21" s="2"/>
      <c r="N21" s="2" t="s">
        <v>108</v>
      </c>
      <c r="O21" s="2" t="s">
        <v>336</v>
      </c>
      <c r="P21" s="2" t="s">
        <v>350</v>
      </c>
      <c r="Q21" s="2" t="s">
        <v>351</v>
      </c>
      <c r="R21" s="2" t="s">
        <v>352</v>
      </c>
      <c r="S21" s="2" t="s">
        <v>353</v>
      </c>
      <c r="T21" s="2">
        <v>23</v>
      </c>
      <c r="U21" s="2" t="s">
        <v>144</v>
      </c>
      <c r="V21" s="2">
        <v>77600</v>
      </c>
      <c r="W21" s="2" t="s">
        <v>507</v>
      </c>
      <c r="X21" s="2" t="s">
        <v>424</v>
      </c>
      <c r="Y21" s="2" t="s">
        <v>424</v>
      </c>
      <c r="Z21" s="2" t="s">
        <v>367</v>
      </c>
      <c r="AA21" s="7" t="s">
        <v>506</v>
      </c>
      <c r="AB21" s="2" t="s">
        <v>471</v>
      </c>
      <c r="AC21" s="3">
        <v>43107</v>
      </c>
      <c r="AD21" s="3">
        <v>43107</v>
      </c>
      <c r="AE21" s="2"/>
    </row>
    <row r="22" spans="1:31" x14ac:dyDescent="0.25">
      <c r="A22" s="2">
        <v>2018</v>
      </c>
      <c r="B22" s="3">
        <v>43374</v>
      </c>
      <c r="C22" s="3">
        <v>43464</v>
      </c>
      <c r="D22" s="2" t="s">
        <v>478</v>
      </c>
      <c r="E22" s="2" t="s">
        <v>472</v>
      </c>
      <c r="F22" s="2" t="s">
        <v>201</v>
      </c>
      <c r="G22" s="2" t="s">
        <v>202</v>
      </c>
      <c r="H22" s="2" t="s">
        <v>203</v>
      </c>
      <c r="I22" s="2"/>
      <c r="J22" s="2" t="s">
        <v>102</v>
      </c>
      <c r="K22" s="2" t="s">
        <v>292</v>
      </c>
      <c r="L22" s="2" t="s">
        <v>326</v>
      </c>
      <c r="M22" s="2"/>
      <c r="N22" s="2" t="s">
        <v>117</v>
      </c>
      <c r="O22" s="2" t="s">
        <v>337</v>
      </c>
      <c r="P22" s="2" t="s">
        <v>350</v>
      </c>
      <c r="Q22" s="2" t="s">
        <v>351</v>
      </c>
      <c r="R22" s="2" t="s">
        <v>352</v>
      </c>
      <c r="S22" s="2" t="s">
        <v>353</v>
      </c>
      <c r="T22" s="2">
        <v>23</v>
      </c>
      <c r="U22" s="2" t="s">
        <v>144</v>
      </c>
      <c r="V22" s="2">
        <v>77600</v>
      </c>
      <c r="W22" s="2" t="s">
        <v>509</v>
      </c>
      <c r="X22" s="2" t="s">
        <v>425</v>
      </c>
      <c r="Y22" s="2" t="s">
        <v>425</v>
      </c>
      <c r="Z22" s="2" t="s">
        <v>368</v>
      </c>
      <c r="AA22" s="7" t="s">
        <v>508</v>
      </c>
      <c r="AB22" s="2" t="s">
        <v>471</v>
      </c>
      <c r="AC22" s="3">
        <v>43107</v>
      </c>
      <c r="AD22" s="3">
        <v>43107</v>
      </c>
      <c r="AE22" s="2"/>
    </row>
    <row r="23" spans="1:31" x14ac:dyDescent="0.25">
      <c r="A23" s="2">
        <v>2018</v>
      </c>
      <c r="B23" s="3">
        <v>43374</v>
      </c>
      <c r="C23" s="3">
        <v>43464</v>
      </c>
      <c r="D23" s="2" t="s">
        <v>479</v>
      </c>
      <c r="E23" s="2" t="s">
        <v>472</v>
      </c>
      <c r="F23" s="2"/>
      <c r="G23" s="2" t="s">
        <v>205</v>
      </c>
      <c r="H23" s="2" t="s">
        <v>183</v>
      </c>
      <c r="I23" s="2" t="s">
        <v>204</v>
      </c>
      <c r="J23" s="2" t="s">
        <v>102</v>
      </c>
      <c r="K23" s="2" t="s">
        <v>293</v>
      </c>
      <c r="L23" s="2" t="s">
        <v>326</v>
      </c>
      <c r="M23" s="2"/>
      <c r="N23" s="2" t="s">
        <v>108</v>
      </c>
      <c r="O23" s="2" t="s">
        <v>335</v>
      </c>
      <c r="P23" s="2" t="s">
        <v>350</v>
      </c>
      <c r="Q23" s="2" t="s">
        <v>351</v>
      </c>
      <c r="R23" s="2" t="s">
        <v>352</v>
      </c>
      <c r="S23" s="2" t="s">
        <v>353</v>
      </c>
      <c r="T23" s="2">
        <v>23</v>
      </c>
      <c r="U23" s="2" t="s">
        <v>144</v>
      </c>
      <c r="V23" s="2">
        <v>77600</v>
      </c>
      <c r="W23" s="2" t="s">
        <v>511</v>
      </c>
      <c r="X23" s="2" t="s">
        <v>426</v>
      </c>
      <c r="Y23" s="2" t="s">
        <v>427</v>
      </c>
      <c r="Z23" s="2" t="s">
        <v>369</v>
      </c>
      <c r="AA23" s="7" t="s">
        <v>510</v>
      </c>
      <c r="AB23" s="2" t="s">
        <v>471</v>
      </c>
      <c r="AC23" s="3">
        <v>43107</v>
      </c>
      <c r="AD23" s="3">
        <v>43107</v>
      </c>
      <c r="AE23" s="2"/>
    </row>
    <row r="24" spans="1:31" x14ac:dyDescent="0.25">
      <c r="A24" s="2">
        <v>2018</v>
      </c>
      <c r="B24" s="3">
        <v>43374</v>
      </c>
      <c r="C24" s="3">
        <v>43464</v>
      </c>
      <c r="D24" s="2" t="s">
        <v>474</v>
      </c>
      <c r="E24" s="2" t="s">
        <v>472</v>
      </c>
      <c r="F24" s="2" t="s">
        <v>206</v>
      </c>
      <c r="G24" s="2" t="s">
        <v>207</v>
      </c>
      <c r="H24" s="2" t="s">
        <v>208</v>
      </c>
      <c r="I24" s="2"/>
      <c r="J24" s="2" t="s">
        <v>83</v>
      </c>
      <c r="K24" s="2" t="s">
        <v>294</v>
      </c>
      <c r="L24" s="2" t="s">
        <v>326</v>
      </c>
      <c r="M24" s="2"/>
      <c r="N24" s="2" t="s">
        <v>108</v>
      </c>
      <c r="O24" s="2" t="s">
        <v>338</v>
      </c>
      <c r="P24" s="2" t="s">
        <v>350</v>
      </c>
      <c r="Q24" s="2" t="s">
        <v>351</v>
      </c>
      <c r="R24" s="2" t="s">
        <v>352</v>
      </c>
      <c r="S24" s="2" t="s">
        <v>353</v>
      </c>
      <c r="T24" s="2">
        <v>23</v>
      </c>
      <c r="U24" s="2" t="s">
        <v>144</v>
      </c>
      <c r="V24" s="2">
        <v>77600</v>
      </c>
      <c r="W24" s="2" t="s">
        <v>513</v>
      </c>
      <c r="X24" s="2" t="s">
        <v>416</v>
      </c>
      <c r="Y24" s="2" t="s">
        <v>428</v>
      </c>
      <c r="Z24" s="2" t="s">
        <v>370</v>
      </c>
      <c r="AA24" s="7" t="s">
        <v>512</v>
      </c>
      <c r="AB24" s="2" t="s">
        <v>471</v>
      </c>
      <c r="AC24" s="3">
        <v>43107</v>
      </c>
      <c r="AD24" s="3">
        <v>43107</v>
      </c>
      <c r="AE24" s="2"/>
    </row>
    <row r="25" spans="1:31" x14ac:dyDescent="0.25">
      <c r="A25" s="2">
        <v>2018</v>
      </c>
      <c r="B25" s="3">
        <v>43374</v>
      </c>
      <c r="C25" s="3">
        <v>43464</v>
      </c>
      <c r="D25" s="2" t="s">
        <v>474</v>
      </c>
      <c r="E25" s="2" t="s">
        <v>472</v>
      </c>
      <c r="F25" s="2" t="s">
        <v>209</v>
      </c>
      <c r="G25" s="2" t="s">
        <v>210</v>
      </c>
      <c r="H25" s="2" t="s">
        <v>211</v>
      </c>
      <c r="I25" s="2"/>
      <c r="J25" s="2" t="s">
        <v>102</v>
      </c>
      <c r="K25" s="2" t="s">
        <v>295</v>
      </c>
      <c r="L25" s="2" t="s">
        <v>326</v>
      </c>
      <c r="M25" s="2"/>
      <c r="N25" s="2" t="s">
        <v>108</v>
      </c>
      <c r="O25" s="2" t="s">
        <v>339</v>
      </c>
      <c r="P25" s="2" t="s">
        <v>350</v>
      </c>
      <c r="Q25" s="2" t="s">
        <v>351</v>
      </c>
      <c r="R25" s="2" t="s">
        <v>352</v>
      </c>
      <c r="S25" s="2" t="s">
        <v>353</v>
      </c>
      <c r="T25" s="2">
        <v>23</v>
      </c>
      <c r="U25" s="2" t="s">
        <v>144</v>
      </c>
      <c r="V25" s="2">
        <v>77600</v>
      </c>
      <c r="W25" s="2" t="s">
        <v>515</v>
      </c>
      <c r="X25" s="2" t="s">
        <v>429</v>
      </c>
      <c r="Y25" s="2" t="s">
        <v>430</v>
      </c>
      <c r="Z25" s="2" t="s">
        <v>371</v>
      </c>
      <c r="AA25" s="7" t="s">
        <v>514</v>
      </c>
      <c r="AB25" s="2" t="s">
        <v>471</v>
      </c>
      <c r="AC25" s="3">
        <v>43107</v>
      </c>
      <c r="AD25" s="3">
        <v>43107</v>
      </c>
      <c r="AE25" s="2"/>
    </row>
    <row r="26" spans="1:31" x14ac:dyDescent="0.25">
      <c r="A26" s="2">
        <v>2018</v>
      </c>
      <c r="B26" s="3">
        <v>43374</v>
      </c>
      <c r="C26" s="3">
        <v>43464</v>
      </c>
      <c r="D26" s="2" t="s">
        <v>474</v>
      </c>
      <c r="E26" s="2" t="s">
        <v>472</v>
      </c>
      <c r="F26" s="2" t="s">
        <v>212</v>
      </c>
      <c r="G26" s="2" t="s">
        <v>210</v>
      </c>
      <c r="H26" s="2" t="s">
        <v>211</v>
      </c>
      <c r="I26" s="2"/>
      <c r="J26" s="2" t="s">
        <v>102</v>
      </c>
      <c r="K26" s="2" t="s">
        <v>296</v>
      </c>
      <c r="L26" s="2" t="s">
        <v>326</v>
      </c>
      <c r="M26" s="2"/>
      <c r="N26" s="2" t="s">
        <v>108</v>
      </c>
      <c r="O26" s="2" t="s">
        <v>339</v>
      </c>
      <c r="P26" s="2" t="s">
        <v>350</v>
      </c>
      <c r="Q26" s="2" t="s">
        <v>351</v>
      </c>
      <c r="R26" s="2" t="s">
        <v>352</v>
      </c>
      <c r="S26" s="2" t="s">
        <v>353</v>
      </c>
      <c r="T26" s="2">
        <v>23</v>
      </c>
      <c r="U26" s="2" t="s">
        <v>144</v>
      </c>
      <c r="V26" s="2">
        <v>77600</v>
      </c>
      <c r="W26" s="2" t="s">
        <v>517</v>
      </c>
      <c r="X26" s="2" t="s">
        <v>429</v>
      </c>
      <c r="Y26" s="2" t="s">
        <v>431</v>
      </c>
      <c r="Z26" s="2" t="s">
        <v>372</v>
      </c>
      <c r="AA26" s="7" t="s">
        <v>516</v>
      </c>
      <c r="AB26" s="2" t="s">
        <v>471</v>
      </c>
      <c r="AC26" s="3">
        <v>43107</v>
      </c>
      <c r="AD26" s="3">
        <v>43107</v>
      </c>
      <c r="AE26" s="2"/>
    </row>
    <row r="27" spans="1:31" x14ac:dyDescent="0.25">
      <c r="A27" s="2">
        <v>2018</v>
      </c>
      <c r="B27" s="3">
        <v>43374</v>
      </c>
      <c r="C27" s="3">
        <v>43464</v>
      </c>
      <c r="D27" s="2" t="s">
        <v>473</v>
      </c>
      <c r="E27" s="2" t="s">
        <v>472</v>
      </c>
      <c r="F27" s="2" t="s">
        <v>213</v>
      </c>
      <c r="G27" s="2" t="s">
        <v>214</v>
      </c>
      <c r="H27" s="2" t="s">
        <v>215</v>
      </c>
      <c r="I27" s="2"/>
      <c r="J27" s="2" t="s">
        <v>102</v>
      </c>
      <c r="K27" s="2" t="s">
        <v>297</v>
      </c>
      <c r="L27" s="2" t="s">
        <v>326</v>
      </c>
      <c r="M27" s="2"/>
      <c r="N27" s="2" t="s">
        <v>117</v>
      </c>
      <c r="O27" s="2" t="s">
        <v>340</v>
      </c>
      <c r="P27" s="2" t="s">
        <v>350</v>
      </c>
      <c r="Q27" s="2" t="s">
        <v>351</v>
      </c>
      <c r="R27" s="2" t="s">
        <v>352</v>
      </c>
      <c r="S27" s="2" t="s">
        <v>353</v>
      </c>
      <c r="T27" s="2">
        <v>23</v>
      </c>
      <c r="U27" s="2" t="s">
        <v>144</v>
      </c>
      <c r="V27" s="2">
        <v>77600</v>
      </c>
      <c r="W27" s="2" t="s">
        <v>519</v>
      </c>
      <c r="X27" s="2" t="s">
        <v>416</v>
      </c>
      <c r="Y27" s="2" t="s">
        <v>417</v>
      </c>
      <c r="Z27" s="2" t="s">
        <v>373</v>
      </c>
      <c r="AA27" s="7" t="s">
        <v>518</v>
      </c>
      <c r="AB27" s="2" t="s">
        <v>471</v>
      </c>
      <c r="AC27" s="3">
        <v>43107</v>
      </c>
      <c r="AD27" s="3">
        <v>43107</v>
      </c>
      <c r="AE27" s="2"/>
    </row>
    <row r="28" spans="1:31" x14ac:dyDescent="0.25">
      <c r="A28" s="2">
        <v>2018</v>
      </c>
      <c r="B28" s="3">
        <v>43374</v>
      </c>
      <c r="C28" s="3">
        <v>43464</v>
      </c>
      <c r="D28" s="2" t="s">
        <v>474</v>
      </c>
      <c r="E28" s="2" t="s">
        <v>472</v>
      </c>
      <c r="F28" s="2" t="s">
        <v>216</v>
      </c>
      <c r="G28" s="2" t="s">
        <v>217</v>
      </c>
      <c r="H28" s="2" t="s">
        <v>217</v>
      </c>
      <c r="I28" s="2"/>
      <c r="J28" s="2"/>
      <c r="K28" s="2" t="s">
        <v>298</v>
      </c>
      <c r="L28" s="2" t="s">
        <v>326</v>
      </c>
      <c r="M28" s="2"/>
      <c r="N28" s="2" t="s">
        <v>117</v>
      </c>
      <c r="O28" s="2" t="s">
        <v>341</v>
      </c>
      <c r="P28" s="2" t="s">
        <v>350</v>
      </c>
      <c r="Q28" s="2" t="s">
        <v>351</v>
      </c>
      <c r="R28" s="2" t="s">
        <v>352</v>
      </c>
      <c r="S28" s="2" t="s">
        <v>353</v>
      </c>
      <c r="T28" s="2">
        <v>23</v>
      </c>
      <c r="U28" s="2" t="s">
        <v>144</v>
      </c>
      <c r="V28" s="2">
        <v>77600</v>
      </c>
      <c r="W28" s="2" t="s">
        <v>521</v>
      </c>
      <c r="X28" s="2" t="s">
        <v>429</v>
      </c>
      <c r="Y28" s="2" t="s">
        <v>432</v>
      </c>
      <c r="Z28" s="2" t="s">
        <v>374</v>
      </c>
      <c r="AA28" s="7" t="s">
        <v>520</v>
      </c>
      <c r="AB28" s="2" t="s">
        <v>471</v>
      </c>
      <c r="AC28" s="3">
        <v>43107</v>
      </c>
      <c r="AD28" s="3">
        <v>43107</v>
      </c>
      <c r="AE28" s="2"/>
    </row>
    <row r="29" spans="1:31" x14ac:dyDescent="0.25">
      <c r="A29" s="2">
        <v>2018</v>
      </c>
      <c r="B29" s="3">
        <v>43374</v>
      </c>
      <c r="C29" s="3">
        <v>43464</v>
      </c>
      <c r="D29" s="2" t="s">
        <v>474</v>
      </c>
      <c r="E29" s="2" t="s">
        <v>472</v>
      </c>
      <c r="F29" s="2" t="s">
        <v>218</v>
      </c>
      <c r="G29" s="2" t="s">
        <v>219</v>
      </c>
      <c r="H29" s="2" t="s">
        <v>220</v>
      </c>
      <c r="I29" s="2"/>
      <c r="J29" s="2" t="s">
        <v>102</v>
      </c>
      <c r="K29" s="2" t="s">
        <v>299</v>
      </c>
      <c r="L29" s="2" t="s">
        <v>326</v>
      </c>
      <c r="M29" s="2"/>
      <c r="N29" s="2" t="s">
        <v>117</v>
      </c>
      <c r="O29" s="2" t="s">
        <v>340</v>
      </c>
      <c r="P29" s="2" t="s">
        <v>350</v>
      </c>
      <c r="Q29" s="2" t="s">
        <v>351</v>
      </c>
      <c r="R29" s="2" t="s">
        <v>352</v>
      </c>
      <c r="S29" s="2" t="s">
        <v>353</v>
      </c>
      <c r="T29" s="2">
        <v>23</v>
      </c>
      <c r="U29" s="2" t="s">
        <v>144</v>
      </c>
      <c r="V29" s="2">
        <v>77600</v>
      </c>
      <c r="W29" s="2" t="s">
        <v>523</v>
      </c>
      <c r="X29" s="2" t="s">
        <v>429</v>
      </c>
      <c r="Y29" s="2" t="s">
        <v>432</v>
      </c>
      <c r="Z29" s="2" t="s">
        <v>375</v>
      </c>
      <c r="AA29" s="7" t="s">
        <v>522</v>
      </c>
      <c r="AB29" s="2" t="s">
        <v>471</v>
      </c>
      <c r="AC29" s="3">
        <v>43107</v>
      </c>
      <c r="AD29" s="3">
        <v>43107</v>
      </c>
      <c r="AE29" s="2"/>
    </row>
    <row r="30" spans="1:31" x14ac:dyDescent="0.25">
      <c r="A30" s="2">
        <v>2018</v>
      </c>
      <c r="B30" s="3">
        <v>43374</v>
      </c>
      <c r="C30" s="3">
        <v>43464</v>
      </c>
      <c r="D30" s="2" t="s">
        <v>478</v>
      </c>
      <c r="E30" s="2" t="s">
        <v>472</v>
      </c>
      <c r="F30" s="2" t="s">
        <v>221</v>
      </c>
      <c r="G30" s="2" t="s">
        <v>222</v>
      </c>
      <c r="H30" s="2" t="s">
        <v>223</v>
      </c>
      <c r="I30" s="2"/>
      <c r="J30" s="2"/>
      <c r="K30" s="2" t="s">
        <v>300</v>
      </c>
      <c r="L30" s="2" t="s">
        <v>326</v>
      </c>
      <c r="M30" s="2"/>
      <c r="N30" s="2" t="s">
        <v>108</v>
      </c>
      <c r="O30" s="2" t="s">
        <v>342</v>
      </c>
      <c r="P30" s="2" t="s">
        <v>350</v>
      </c>
      <c r="Q30" s="2" t="s">
        <v>351</v>
      </c>
      <c r="R30" s="2" t="s">
        <v>352</v>
      </c>
      <c r="S30" s="2" t="s">
        <v>353</v>
      </c>
      <c r="T30" s="2">
        <v>23</v>
      </c>
      <c r="U30" s="2" t="s">
        <v>144</v>
      </c>
      <c r="V30" s="2">
        <v>77600</v>
      </c>
      <c r="W30" s="2" t="s">
        <v>525</v>
      </c>
      <c r="X30" s="2" t="s">
        <v>433</v>
      </c>
      <c r="Y30" s="2" t="s">
        <v>433</v>
      </c>
      <c r="Z30" s="2" t="s">
        <v>376</v>
      </c>
      <c r="AA30" s="7" t="s">
        <v>524</v>
      </c>
      <c r="AB30" s="2" t="s">
        <v>471</v>
      </c>
      <c r="AC30" s="3">
        <v>43107</v>
      </c>
      <c r="AD30" s="3">
        <v>43107</v>
      </c>
      <c r="AE30" s="2"/>
    </row>
    <row r="31" spans="1:31" x14ac:dyDescent="0.25">
      <c r="A31" s="2">
        <v>2018</v>
      </c>
      <c r="B31" s="3">
        <v>43374</v>
      </c>
      <c r="C31" s="3">
        <v>43464</v>
      </c>
      <c r="D31" s="2" t="s">
        <v>477</v>
      </c>
      <c r="E31" s="2" t="s">
        <v>472</v>
      </c>
      <c r="F31" s="2"/>
      <c r="G31" s="2" t="s">
        <v>225</v>
      </c>
      <c r="H31" s="2" t="s">
        <v>183</v>
      </c>
      <c r="I31" s="2" t="s">
        <v>224</v>
      </c>
      <c r="J31" s="2" t="s">
        <v>102</v>
      </c>
      <c r="K31" s="2" t="s">
        <v>301</v>
      </c>
      <c r="L31" s="2" t="s">
        <v>326</v>
      </c>
      <c r="M31" s="2"/>
      <c r="N31" s="2" t="s">
        <v>108</v>
      </c>
      <c r="O31" s="2" t="s">
        <v>343</v>
      </c>
      <c r="P31" s="2" t="s">
        <v>350</v>
      </c>
      <c r="Q31" s="2" t="s">
        <v>351</v>
      </c>
      <c r="R31" s="2" t="s">
        <v>352</v>
      </c>
      <c r="S31" s="2" t="s">
        <v>353</v>
      </c>
      <c r="T31" s="2">
        <v>23</v>
      </c>
      <c r="U31" s="2" t="s">
        <v>144</v>
      </c>
      <c r="V31" s="2">
        <v>77600</v>
      </c>
      <c r="W31" s="2" t="s">
        <v>527</v>
      </c>
      <c r="X31" s="2" t="s">
        <v>434</v>
      </c>
      <c r="Y31" s="2" t="s">
        <v>435</v>
      </c>
      <c r="Z31" s="2" t="s">
        <v>377</v>
      </c>
      <c r="AA31" s="7" t="s">
        <v>526</v>
      </c>
      <c r="AB31" s="2" t="s">
        <v>471</v>
      </c>
      <c r="AC31" s="3">
        <v>43107</v>
      </c>
      <c r="AD31" s="3">
        <v>43107</v>
      </c>
      <c r="AE31" s="2"/>
    </row>
    <row r="32" spans="1:31" x14ac:dyDescent="0.25">
      <c r="A32" s="2">
        <v>2018</v>
      </c>
      <c r="B32" s="3">
        <v>43374</v>
      </c>
      <c r="C32" s="3">
        <v>43464</v>
      </c>
      <c r="D32" s="2" t="s">
        <v>477</v>
      </c>
      <c r="E32" s="2" t="s">
        <v>472</v>
      </c>
      <c r="F32" s="2" t="s">
        <v>226</v>
      </c>
      <c r="G32" s="2" t="s">
        <v>227</v>
      </c>
      <c r="H32" s="2" t="s">
        <v>228</v>
      </c>
      <c r="I32" s="2"/>
      <c r="J32" s="2" t="s">
        <v>102</v>
      </c>
      <c r="K32" s="2" t="s">
        <v>302</v>
      </c>
      <c r="L32" s="2" t="s">
        <v>326</v>
      </c>
      <c r="M32" s="2"/>
      <c r="N32" s="2" t="s">
        <v>108</v>
      </c>
      <c r="O32" s="2" t="s">
        <v>330</v>
      </c>
      <c r="P32" s="2" t="s">
        <v>350</v>
      </c>
      <c r="Q32" s="2" t="s">
        <v>351</v>
      </c>
      <c r="R32" s="2" t="s">
        <v>352</v>
      </c>
      <c r="S32" s="2" t="s">
        <v>353</v>
      </c>
      <c r="T32" s="2">
        <v>23</v>
      </c>
      <c r="U32" s="2" t="s">
        <v>144</v>
      </c>
      <c r="V32" s="2">
        <v>77600</v>
      </c>
      <c r="W32" s="2" t="s">
        <v>529</v>
      </c>
      <c r="X32" s="2" t="s">
        <v>436</v>
      </c>
      <c r="Y32" s="2" t="s">
        <v>437</v>
      </c>
      <c r="Z32" s="2" t="s">
        <v>378</v>
      </c>
      <c r="AA32" s="7" t="s">
        <v>528</v>
      </c>
      <c r="AB32" s="2" t="s">
        <v>471</v>
      </c>
      <c r="AC32" s="3">
        <v>43107</v>
      </c>
      <c r="AD32" s="3">
        <v>43107</v>
      </c>
      <c r="AE32" s="2"/>
    </row>
    <row r="33" spans="1:31" x14ac:dyDescent="0.25">
      <c r="A33" s="2">
        <v>2018</v>
      </c>
      <c r="B33" s="3">
        <v>43374</v>
      </c>
      <c r="C33" s="3">
        <v>43464</v>
      </c>
      <c r="D33" s="2" t="s">
        <v>477</v>
      </c>
      <c r="E33" s="2" t="s">
        <v>472</v>
      </c>
      <c r="F33" s="2"/>
      <c r="G33" s="2" t="s">
        <v>183</v>
      </c>
      <c r="H33" s="2" t="s">
        <v>183</v>
      </c>
      <c r="I33" s="2" t="s">
        <v>229</v>
      </c>
      <c r="J33" s="2" t="s">
        <v>102</v>
      </c>
      <c r="K33" s="2" t="s">
        <v>303</v>
      </c>
      <c r="L33" s="2" t="s">
        <v>326</v>
      </c>
      <c r="M33" s="2"/>
      <c r="N33" s="2" t="s">
        <v>108</v>
      </c>
      <c r="O33" s="2" t="s">
        <v>335</v>
      </c>
      <c r="P33" s="2" t="s">
        <v>350</v>
      </c>
      <c r="Q33" s="2" t="s">
        <v>351</v>
      </c>
      <c r="R33" s="2" t="s">
        <v>352</v>
      </c>
      <c r="S33" s="2" t="s">
        <v>353</v>
      </c>
      <c r="T33" s="2">
        <v>23</v>
      </c>
      <c r="U33" s="2" t="s">
        <v>144</v>
      </c>
      <c r="V33" s="2">
        <v>77600</v>
      </c>
      <c r="W33" s="2" t="s">
        <v>531</v>
      </c>
      <c r="X33" s="2" t="s">
        <v>438</v>
      </c>
      <c r="Y33" s="2" t="s">
        <v>439</v>
      </c>
      <c r="Z33" s="2" t="s">
        <v>379</v>
      </c>
      <c r="AA33" s="7" t="s">
        <v>530</v>
      </c>
      <c r="AB33" s="2" t="s">
        <v>471</v>
      </c>
      <c r="AC33" s="3">
        <v>43107</v>
      </c>
      <c r="AD33" s="3">
        <v>43107</v>
      </c>
      <c r="AE33" s="2"/>
    </row>
    <row r="34" spans="1:31" x14ac:dyDescent="0.25">
      <c r="A34" s="2">
        <v>2018</v>
      </c>
      <c r="B34" s="3">
        <v>43374</v>
      </c>
      <c r="C34" s="3">
        <v>43464</v>
      </c>
      <c r="D34" s="2" t="s">
        <v>477</v>
      </c>
      <c r="E34" s="2" t="s">
        <v>472</v>
      </c>
      <c r="F34" s="2" t="s">
        <v>230</v>
      </c>
      <c r="G34" s="2" t="s">
        <v>231</v>
      </c>
      <c r="H34" s="2" t="s">
        <v>232</v>
      </c>
      <c r="I34" s="2"/>
      <c r="J34" s="2" t="s">
        <v>102</v>
      </c>
      <c r="K34" s="2" t="s">
        <v>304</v>
      </c>
      <c r="L34" s="2" t="s">
        <v>326</v>
      </c>
      <c r="M34" s="2"/>
      <c r="N34" s="2" t="s">
        <v>108</v>
      </c>
      <c r="O34" s="2" t="s">
        <v>336</v>
      </c>
      <c r="P34" s="2" t="s">
        <v>350</v>
      </c>
      <c r="Q34" s="2" t="s">
        <v>351</v>
      </c>
      <c r="R34" s="2" t="s">
        <v>352</v>
      </c>
      <c r="S34" s="2" t="s">
        <v>353</v>
      </c>
      <c r="T34" s="2">
        <v>23</v>
      </c>
      <c r="U34" s="2" t="s">
        <v>144</v>
      </c>
      <c r="V34" s="2">
        <v>77600</v>
      </c>
      <c r="W34" s="2" t="s">
        <v>533</v>
      </c>
      <c r="X34" s="2" t="s">
        <v>436</v>
      </c>
      <c r="Y34" s="2" t="s">
        <v>437</v>
      </c>
      <c r="Z34" s="2" t="s">
        <v>380</v>
      </c>
      <c r="AA34" s="7" t="s">
        <v>532</v>
      </c>
      <c r="AB34" s="2" t="s">
        <v>471</v>
      </c>
      <c r="AC34" s="3">
        <v>43107</v>
      </c>
      <c r="AD34" s="3">
        <v>43107</v>
      </c>
      <c r="AE34" s="2"/>
    </row>
    <row r="35" spans="1:31" x14ac:dyDescent="0.25">
      <c r="A35" s="2">
        <v>2018</v>
      </c>
      <c r="B35" s="3">
        <v>43374</v>
      </c>
      <c r="C35" s="3">
        <v>43464</v>
      </c>
      <c r="D35" s="2" t="s">
        <v>478</v>
      </c>
      <c r="E35" s="2" t="s">
        <v>472</v>
      </c>
      <c r="F35" s="2"/>
      <c r="G35" s="2" t="s">
        <v>183</v>
      </c>
      <c r="H35" s="2" t="s">
        <v>183</v>
      </c>
      <c r="I35" s="2" t="s">
        <v>233</v>
      </c>
      <c r="J35" s="2" t="s">
        <v>102</v>
      </c>
      <c r="K35" s="2" t="s">
        <v>305</v>
      </c>
      <c r="L35" s="2" t="s">
        <v>326</v>
      </c>
      <c r="M35" s="2"/>
      <c r="N35" s="2" t="s">
        <v>108</v>
      </c>
      <c r="O35" s="2" t="s">
        <v>336</v>
      </c>
      <c r="P35" s="2" t="s">
        <v>350</v>
      </c>
      <c r="Q35" s="2" t="s">
        <v>351</v>
      </c>
      <c r="R35" s="2" t="s">
        <v>352</v>
      </c>
      <c r="S35" s="2" t="s">
        <v>353</v>
      </c>
      <c r="T35" s="2">
        <v>23</v>
      </c>
      <c r="U35" s="2" t="s">
        <v>144</v>
      </c>
      <c r="V35" s="2">
        <v>77600</v>
      </c>
      <c r="W35" s="2" t="s">
        <v>535</v>
      </c>
      <c r="X35" s="2" t="s">
        <v>440</v>
      </c>
      <c r="Y35" s="2" t="s">
        <v>440</v>
      </c>
      <c r="Z35" s="2" t="s">
        <v>381</v>
      </c>
      <c r="AA35" s="7" t="s">
        <v>534</v>
      </c>
      <c r="AB35" s="2" t="s">
        <v>471</v>
      </c>
      <c r="AC35" s="3">
        <v>43107</v>
      </c>
      <c r="AD35" s="3">
        <v>43107</v>
      </c>
      <c r="AE35" s="2"/>
    </row>
    <row r="36" spans="1:31" x14ac:dyDescent="0.25">
      <c r="A36" s="2">
        <v>2018</v>
      </c>
      <c r="B36" s="3">
        <v>43374</v>
      </c>
      <c r="C36" s="3">
        <v>43464</v>
      </c>
      <c r="D36" s="2" t="s">
        <v>474</v>
      </c>
      <c r="E36" s="2" t="s">
        <v>472</v>
      </c>
      <c r="F36" s="2" t="s">
        <v>234</v>
      </c>
      <c r="G36" s="2" t="s">
        <v>235</v>
      </c>
      <c r="H36" s="2" t="s">
        <v>236</v>
      </c>
      <c r="I36" s="2"/>
      <c r="J36" s="2" t="s">
        <v>83</v>
      </c>
      <c r="K36" s="2" t="s">
        <v>306</v>
      </c>
      <c r="L36" s="2" t="s">
        <v>326</v>
      </c>
      <c r="M36" s="2"/>
      <c r="N36" s="2" t="s">
        <v>108</v>
      </c>
      <c r="O36" s="2" t="s">
        <v>344</v>
      </c>
      <c r="P36" s="2" t="s">
        <v>350</v>
      </c>
      <c r="Q36" s="2" t="s">
        <v>351</v>
      </c>
      <c r="R36" s="2" t="s">
        <v>352</v>
      </c>
      <c r="S36" s="2" t="s">
        <v>353</v>
      </c>
      <c r="T36" s="2">
        <v>23</v>
      </c>
      <c r="U36" s="2" t="s">
        <v>144</v>
      </c>
      <c r="V36" s="2">
        <v>77600</v>
      </c>
      <c r="W36" s="2" t="s">
        <v>537</v>
      </c>
      <c r="X36" s="2" t="s">
        <v>441</v>
      </c>
      <c r="Y36" s="2" t="s">
        <v>442</v>
      </c>
      <c r="Z36" s="2" t="s">
        <v>382</v>
      </c>
      <c r="AA36" s="7" t="s">
        <v>536</v>
      </c>
      <c r="AB36" s="2" t="s">
        <v>471</v>
      </c>
      <c r="AC36" s="3">
        <v>43107</v>
      </c>
      <c r="AD36" s="3">
        <v>43107</v>
      </c>
      <c r="AE36" s="2"/>
    </row>
    <row r="37" spans="1:31" x14ac:dyDescent="0.25">
      <c r="A37" s="2">
        <v>2018</v>
      </c>
      <c r="B37" s="3">
        <v>43374</v>
      </c>
      <c r="C37" s="3">
        <v>43464</v>
      </c>
      <c r="D37" s="2" t="s">
        <v>475</v>
      </c>
      <c r="E37" s="2" t="s">
        <v>472</v>
      </c>
      <c r="F37" s="2" t="s">
        <v>237</v>
      </c>
      <c r="G37" s="2" t="s">
        <v>238</v>
      </c>
      <c r="H37" s="2" t="s">
        <v>239</v>
      </c>
      <c r="I37" s="2"/>
      <c r="J37" s="2" t="s">
        <v>102</v>
      </c>
      <c r="K37" s="2" t="s">
        <v>307</v>
      </c>
      <c r="L37" s="2" t="s">
        <v>326</v>
      </c>
      <c r="M37" s="2"/>
      <c r="N37" s="2" t="s">
        <v>117</v>
      </c>
      <c r="O37" s="2" t="s">
        <v>340</v>
      </c>
      <c r="P37" s="2" t="s">
        <v>350</v>
      </c>
      <c r="Q37" s="2" t="s">
        <v>351</v>
      </c>
      <c r="R37" s="2" t="s">
        <v>352</v>
      </c>
      <c r="S37" s="2" t="s">
        <v>353</v>
      </c>
      <c r="T37" s="2">
        <v>23</v>
      </c>
      <c r="U37" s="2" t="s">
        <v>144</v>
      </c>
      <c r="V37" s="2">
        <v>77600</v>
      </c>
      <c r="W37" s="2" t="s">
        <v>539</v>
      </c>
      <c r="X37" s="2" t="s">
        <v>441</v>
      </c>
      <c r="Y37" s="2" t="s">
        <v>442</v>
      </c>
      <c r="Z37" s="2" t="s">
        <v>383</v>
      </c>
      <c r="AA37" s="7" t="s">
        <v>538</v>
      </c>
      <c r="AB37" s="2" t="s">
        <v>471</v>
      </c>
      <c r="AC37" s="3">
        <v>43107</v>
      </c>
      <c r="AD37" s="3">
        <v>43107</v>
      </c>
      <c r="AE37" s="2"/>
    </row>
    <row r="38" spans="1:31" x14ac:dyDescent="0.25">
      <c r="A38" s="2">
        <v>2018</v>
      </c>
      <c r="B38" s="3">
        <v>43374</v>
      </c>
      <c r="C38" s="3">
        <v>43464</v>
      </c>
      <c r="D38" s="2" t="s">
        <v>475</v>
      </c>
      <c r="E38" s="2" t="s">
        <v>472</v>
      </c>
      <c r="F38" s="2" t="s">
        <v>240</v>
      </c>
      <c r="G38" s="2" t="s">
        <v>241</v>
      </c>
      <c r="H38" s="2" t="s">
        <v>194</v>
      </c>
      <c r="I38" s="2"/>
      <c r="J38" s="2" t="s">
        <v>102</v>
      </c>
      <c r="K38" s="2" t="s">
        <v>308</v>
      </c>
      <c r="L38" s="2" t="s">
        <v>326</v>
      </c>
      <c r="M38" s="2"/>
      <c r="N38" s="2" t="s">
        <v>108</v>
      </c>
      <c r="O38" s="2" t="s">
        <v>339</v>
      </c>
      <c r="P38" s="2" t="s">
        <v>350</v>
      </c>
      <c r="Q38" s="2" t="s">
        <v>351</v>
      </c>
      <c r="R38" s="2" t="s">
        <v>352</v>
      </c>
      <c r="S38" s="2" t="s">
        <v>353</v>
      </c>
      <c r="T38" s="2">
        <v>23</v>
      </c>
      <c r="U38" s="2" t="s">
        <v>144</v>
      </c>
      <c r="V38" s="2">
        <v>77600</v>
      </c>
      <c r="W38" s="2" t="s">
        <v>541</v>
      </c>
      <c r="X38" s="2" t="s">
        <v>443</v>
      </c>
      <c r="Y38" s="2" t="s">
        <v>444</v>
      </c>
      <c r="Z38" s="2" t="s">
        <v>384</v>
      </c>
      <c r="AA38" s="7" t="s">
        <v>540</v>
      </c>
      <c r="AB38" s="2" t="s">
        <v>471</v>
      </c>
      <c r="AC38" s="3">
        <v>43107</v>
      </c>
      <c r="AD38" s="3">
        <v>43107</v>
      </c>
      <c r="AE38" s="2"/>
    </row>
    <row r="39" spans="1:31" x14ac:dyDescent="0.25">
      <c r="A39" s="2">
        <v>2018</v>
      </c>
      <c r="B39" s="3">
        <v>43374</v>
      </c>
      <c r="C39" s="3">
        <v>43464</v>
      </c>
      <c r="D39" s="2" t="s">
        <v>479</v>
      </c>
      <c r="E39" s="2" t="s">
        <v>472</v>
      </c>
      <c r="F39" s="2"/>
      <c r="G39" s="2"/>
      <c r="H39" s="2"/>
      <c r="I39" s="2" t="s">
        <v>276</v>
      </c>
      <c r="J39" s="2" t="s">
        <v>102</v>
      </c>
      <c r="K39" s="2" t="s">
        <v>309</v>
      </c>
      <c r="L39" s="2" t="s">
        <v>326</v>
      </c>
      <c r="M39" s="2"/>
      <c r="N39" s="2" t="s">
        <v>108</v>
      </c>
      <c r="O39" s="2" t="s">
        <v>338</v>
      </c>
      <c r="P39" s="2" t="s">
        <v>350</v>
      </c>
      <c r="Q39" s="2" t="s">
        <v>351</v>
      </c>
      <c r="R39" s="2" t="s">
        <v>352</v>
      </c>
      <c r="S39" s="2" t="s">
        <v>353</v>
      </c>
      <c r="T39" s="2">
        <v>23</v>
      </c>
      <c r="U39" s="2" t="s">
        <v>144</v>
      </c>
      <c r="V39" s="2">
        <v>77600</v>
      </c>
      <c r="W39" s="2" t="s">
        <v>543</v>
      </c>
      <c r="X39" s="2" t="s">
        <v>445</v>
      </c>
      <c r="Y39" s="2" t="s">
        <v>446</v>
      </c>
      <c r="Z39" s="2" t="s">
        <v>385</v>
      </c>
      <c r="AA39" s="7" t="s">
        <v>542</v>
      </c>
      <c r="AB39" s="2" t="s">
        <v>471</v>
      </c>
      <c r="AC39" s="3">
        <v>43107</v>
      </c>
      <c r="AD39" s="3">
        <v>43107</v>
      </c>
      <c r="AE39" s="2"/>
    </row>
    <row r="40" spans="1:31" x14ac:dyDescent="0.25">
      <c r="A40" s="2">
        <v>2018</v>
      </c>
      <c r="B40" s="3">
        <v>43374</v>
      </c>
      <c r="C40" s="3">
        <v>43464</v>
      </c>
      <c r="D40" s="2" t="s">
        <v>473</v>
      </c>
      <c r="E40" s="2" t="s">
        <v>472</v>
      </c>
      <c r="F40" s="2" t="s">
        <v>242</v>
      </c>
      <c r="G40" s="2" t="s">
        <v>243</v>
      </c>
      <c r="H40" s="2" t="s">
        <v>244</v>
      </c>
      <c r="I40" s="2"/>
      <c r="J40" s="2" t="s">
        <v>102</v>
      </c>
      <c r="K40" s="2" t="s">
        <v>310</v>
      </c>
      <c r="L40" s="2" t="s">
        <v>326</v>
      </c>
      <c r="M40" s="2"/>
      <c r="N40" s="2" t="s">
        <v>108</v>
      </c>
      <c r="O40" s="2" t="s">
        <v>345</v>
      </c>
      <c r="P40" s="2" t="s">
        <v>350</v>
      </c>
      <c r="Q40" s="2" t="s">
        <v>351</v>
      </c>
      <c r="R40" s="2" t="s">
        <v>352</v>
      </c>
      <c r="S40" s="2" t="s">
        <v>353</v>
      </c>
      <c r="T40" s="2">
        <v>23</v>
      </c>
      <c r="U40" s="2" t="s">
        <v>144</v>
      </c>
      <c r="V40" s="2">
        <v>77600</v>
      </c>
      <c r="W40" s="2" t="s">
        <v>545</v>
      </c>
      <c r="X40" s="2" t="s">
        <v>445</v>
      </c>
      <c r="Y40" s="2" t="s">
        <v>446</v>
      </c>
      <c r="Z40" s="2" t="s">
        <v>386</v>
      </c>
      <c r="AA40" s="7" t="s">
        <v>544</v>
      </c>
      <c r="AB40" s="2" t="s">
        <v>471</v>
      </c>
      <c r="AC40" s="3">
        <v>43107</v>
      </c>
      <c r="AD40" s="3">
        <v>43107</v>
      </c>
      <c r="AE40" s="2"/>
    </row>
    <row r="41" spans="1:31" x14ac:dyDescent="0.25">
      <c r="A41" s="2">
        <v>2018</v>
      </c>
      <c r="B41" s="3">
        <v>43374</v>
      </c>
      <c r="C41" s="3">
        <v>43464</v>
      </c>
      <c r="D41" s="2" t="s">
        <v>477</v>
      </c>
      <c r="E41" s="2" t="s">
        <v>472</v>
      </c>
      <c r="F41" s="2" t="s">
        <v>245</v>
      </c>
      <c r="G41" s="2" t="s">
        <v>246</v>
      </c>
      <c r="H41" s="2" t="s">
        <v>246</v>
      </c>
      <c r="I41" s="2"/>
      <c r="J41" s="2" t="s">
        <v>102</v>
      </c>
      <c r="K41" s="2" t="s">
        <v>311</v>
      </c>
      <c r="L41" s="2" t="s">
        <v>326</v>
      </c>
      <c r="M41" s="2"/>
      <c r="N41" s="2" t="s">
        <v>108</v>
      </c>
      <c r="O41" s="2" t="s">
        <v>345</v>
      </c>
      <c r="P41" s="2" t="s">
        <v>350</v>
      </c>
      <c r="Q41" s="2" t="s">
        <v>351</v>
      </c>
      <c r="R41" s="2" t="s">
        <v>352</v>
      </c>
      <c r="S41" s="2" t="s">
        <v>353</v>
      </c>
      <c r="T41" s="2">
        <v>23</v>
      </c>
      <c r="U41" s="2" t="s">
        <v>144</v>
      </c>
      <c r="V41" s="2">
        <v>77600</v>
      </c>
      <c r="W41" s="2" t="s">
        <v>547</v>
      </c>
      <c r="X41" s="2" t="s">
        <v>447</v>
      </c>
      <c r="Y41" s="2" t="s">
        <v>448</v>
      </c>
      <c r="Z41" s="2" t="s">
        <v>387</v>
      </c>
      <c r="AA41" s="7" t="s">
        <v>546</v>
      </c>
      <c r="AB41" s="2" t="s">
        <v>471</v>
      </c>
      <c r="AC41" s="3">
        <v>43107</v>
      </c>
      <c r="AD41" s="3">
        <v>43107</v>
      </c>
      <c r="AE41" s="2"/>
    </row>
    <row r="42" spans="1:31" x14ac:dyDescent="0.25">
      <c r="A42" s="2">
        <v>2018</v>
      </c>
      <c r="B42" s="3">
        <v>43374</v>
      </c>
      <c r="C42" s="3">
        <v>43464</v>
      </c>
      <c r="D42" s="2" t="s">
        <v>475</v>
      </c>
      <c r="E42" s="2" t="s">
        <v>472</v>
      </c>
      <c r="F42" s="2" t="s">
        <v>247</v>
      </c>
      <c r="G42" s="2" t="s">
        <v>248</v>
      </c>
      <c r="H42" s="2" t="s">
        <v>249</v>
      </c>
      <c r="I42" s="2"/>
      <c r="J42" s="2" t="s">
        <v>102</v>
      </c>
      <c r="K42" s="2" t="s">
        <v>312</v>
      </c>
      <c r="L42" s="2" t="s">
        <v>326</v>
      </c>
      <c r="M42" s="2"/>
      <c r="N42" s="2" t="s">
        <v>108</v>
      </c>
      <c r="O42" s="2" t="s">
        <v>346</v>
      </c>
      <c r="P42" s="2" t="s">
        <v>350</v>
      </c>
      <c r="Q42" s="2" t="s">
        <v>351</v>
      </c>
      <c r="R42" s="2" t="s">
        <v>352</v>
      </c>
      <c r="S42" s="2" t="s">
        <v>353</v>
      </c>
      <c r="T42" s="2">
        <v>23</v>
      </c>
      <c r="U42" s="2" t="s">
        <v>144</v>
      </c>
      <c r="V42" s="2">
        <v>77600</v>
      </c>
      <c r="W42" s="2" t="s">
        <v>549</v>
      </c>
      <c r="X42" s="2" t="s">
        <v>449</v>
      </c>
      <c r="Y42" s="2" t="s">
        <v>450</v>
      </c>
      <c r="Z42" s="2" t="s">
        <v>388</v>
      </c>
      <c r="AA42" s="7" t="s">
        <v>548</v>
      </c>
      <c r="AB42" s="2" t="s">
        <v>471</v>
      </c>
      <c r="AC42" s="3">
        <v>43107</v>
      </c>
      <c r="AD42" s="3">
        <v>43107</v>
      </c>
      <c r="AE42" s="2"/>
    </row>
    <row r="43" spans="1:31" x14ac:dyDescent="0.25">
      <c r="A43" s="2">
        <v>2018</v>
      </c>
      <c r="B43" s="3">
        <v>43374</v>
      </c>
      <c r="C43" s="3">
        <v>43464</v>
      </c>
      <c r="D43" s="2" t="s">
        <v>474</v>
      </c>
      <c r="E43" s="2" t="s">
        <v>472</v>
      </c>
      <c r="F43" s="2" t="s">
        <v>250</v>
      </c>
      <c r="G43" s="2" t="s">
        <v>251</v>
      </c>
      <c r="H43" s="2" t="s">
        <v>252</v>
      </c>
      <c r="I43" s="2"/>
      <c r="J43" s="2" t="s">
        <v>102</v>
      </c>
      <c r="K43" s="2" t="s">
        <v>313</v>
      </c>
      <c r="L43" s="2" t="s">
        <v>326</v>
      </c>
      <c r="M43" s="2"/>
      <c r="N43" s="2" t="s">
        <v>108</v>
      </c>
      <c r="O43" s="2" t="s">
        <v>347</v>
      </c>
      <c r="P43" s="2" t="s">
        <v>350</v>
      </c>
      <c r="Q43" s="2" t="s">
        <v>351</v>
      </c>
      <c r="R43" s="2" t="s">
        <v>352</v>
      </c>
      <c r="S43" s="2" t="s">
        <v>353</v>
      </c>
      <c r="T43" s="2">
        <v>23</v>
      </c>
      <c r="U43" s="2" t="s">
        <v>144</v>
      </c>
      <c r="V43" s="2">
        <v>77600</v>
      </c>
      <c r="W43" s="2" t="s">
        <v>551</v>
      </c>
      <c r="X43" s="2" t="s">
        <v>447</v>
      </c>
      <c r="Y43" s="2" t="s">
        <v>451</v>
      </c>
      <c r="Z43" s="2" t="s">
        <v>389</v>
      </c>
      <c r="AA43" s="7" t="s">
        <v>550</v>
      </c>
      <c r="AB43" s="2" t="s">
        <v>471</v>
      </c>
      <c r="AC43" s="3">
        <v>43107</v>
      </c>
      <c r="AD43" s="3">
        <v>43107</v>
      </c>
      <c r="AE43" s="2"/>
    </row>
    <row r="44" spans="1:31" x14ac:dyDescent="0.25">
      <c r="A44" s="2">
        <v>2018</v>
      </c>
      <c r="B44" s="3">
        <v>43374</v>
      </c>
      <c r="C44" s="3">
        <v>43464</v>
      </c>
      <c r="D44" s="2" t="s">
        <v>475</v>
      </c>
      <c r="E44" s="2" t="s">
        <v>472</v>
      </c>
      <c r="F44" s="2"/>
      <c r="G44" s="2" t="s">
        <v>183</v>
      </c>
      <c r="H44" s="2" t="s">
        <v>183</v>
      </c>
      <c r="I44" s="2" t="s">
        <v>253</v>
      </c>
      <c r="J44" s="2" t="s">
        <v>102</v>
      </c>
      <c r="K44" s="2" t="s">
        <v>314</v>
      </c>
      <c r="L44" s="2" t="s">
        <v>326</v>
      </c>
      <c r="M44" s="2"/>
      <c r="N44" s="2" t="s">
        <v>108</v>
      </c>
      <c r="O44" s="2" t="s">
        <v>336</v>
      </c>
      <c r="P44" s="2" t="s">
        <v>350</v>
      </c>
      <c r="Q44" s="2" t="s">
        <v>351</v>
      </c>
      <c r="R44" s="2" t="s">
        <v>352</v>
      </c>
      <c r="S44" s="2" t="s">
        <v>353</v>
      </c>
      <c r="T44" s="2">
        <v>23</v>
      </c>
      <c r="U44" s="2" t="s">
        <v>144</v>
      </c>
      <c r="V44" s="2">
        <v>77600</v>
      </c>
      <c r="W44" s="2" t="s">
        <v>553</v>
      </c>
      <c r="X44" s="2" t="s">
        <v>452</v>
      </c>
      <c r="Y44" s="2" t="s">
        <v>453</v>
      </c>
      <c r="Z44" s="2" t="s">
        <v>390</v>
      </c>
      <c r="AA44" s="7" t="s">
        <v>552</v>
      </c>
      <c r="AB44" s="2" t="s">
        <v>471</v>
      </c>
      <c r="AC44" s="3">
        <v>43107</v>
      </c>
      <c r="AD44" s="3">
        <v>43107</v>
      </c>
      <c r="AE44" s="2"/>
    </row>
    <row r="45" spans="1:31" x14ac:dyDescent="0.25">
      <c r="A45" s="2">
        <v>2018</v>
      </c>
      <c r="B45" s="3">
        <v>43374</v>
      </c>
      <c r="C45" s="3">
        <v>43464</v>
      </c>
      <c r="D45" s="2" t="s">
        <v>478</v>
      </c>
      <c r="E45" s="2" t="s">
        <v>472</v>
      </c>
      <c r="F45" s="2"/>
      <c r="G45" s="2" t="s">
        <v>183</v>
      </c>
      <c r="H45" s="2" t="s">
        <v>183</v>
      </c>
      <c r="I45" s="2" t="s">
        <v>254</v>
      </c>
      <c r="J45" s="2" t="s">
        <v>102</v>
      </c>
      <c r="K45" s="2" t="s">
        <v>315</v>
      </c>
      <c r="L45" s="2" t="s">
        <v>326</v>
      </c>
      <c r="M45" s="2"/>
      <c r="N45" s="2" t="s">
        <v>108</v>
      </c>
      <c r="O45" s="2" t="s">
        <v>338</v>
      </c>
      <c r="P45" s="2" t="s">
        <v>350</v>
      </c>
      <c r="Q45" s="2" t="s">
        <v>351</v>
      </c>
      <c r="R45" s="2" t="s">
        <v>352</v>
      </c>
      <c r="S45" s="2" t="s">
        <v>353</v>
      </c>
      <c r="T45" s="2">
        <v>23</v>
      </c>
      <c r="U45" s="2" t="s">
        <v>144</v>
      </c>
      <c r="V45" s="2">
        <v>77600</v>
      </c>
      <c r="W45" s="2" t="s">
        <v>555</v>
      </c>
      <c r="X45" s="2" t="s">
        <v>454</v>
      </c>
      <c r="Y45" s="2" t="s">
        <v>454</v>
      </c>
      <c r="Z45" s="2" t="s">
        <v>391</v>
      </c>
      <c r="AA45" s="7" t="s">
        <v>554</v>
      </c>
      <c r="AB45" s="2" t="s">
        <v>471</v>
      </c>
      <c r="AC45" s="3">
        <v>43107</v>
      </c>
      <c r="AD45" s="3">
        <v>43107</v>
      </c>
      <c r="AE45" s="2"/>
    </row>
    <row r="46" spans="1:31" x14ac:dyDescent="0.25">
      <c r="A46" s="2">
        <v>2018</v>
      </c>
      <c r="B46" s="3">
        <v>43374</v>
      </c>
      <c r="C46" s="3">
        <v>43464</v>
      </c>
      <c r="D46" s="2" t="s">
        <v>478</v>
      </c>
      <c r="E46" s="2" t="s">
        <v>472</v>
      </c>
      <c r="F46" s="2" t="s">
        <v>255</v>
      </c>
      <c r="G46" s="2" t="s">
        <v>183</v>
      </c>
      <c r="H46" s="2" t="s">
        <v>183</v>
      </c>
      <c r="I46" s="2"/>
      <c r="J46" s="2" t="s">
        <v>102</v>
      </c>
      <c r="K46" s="2" t="s">
        <v>316</v>
      </c>
      <c r="L46" s="2" t="s">
        <v>326</v>
      </c>
      <c r="M46" s="2"/>
      <c r="N46" s="2" t="s">
        <v>108</v>
      </c>
      <c r="O46" s="2" t="s">
        <v>336</v>
      </c>
      <c r="P46" s="2" t="s">
        <v>350</v>
      </c>
      <c r="Q46" s="2" t="s">
        <v>351</v>
      </c>
      <c r="R46" s="2" t="s">
        <v>352</v>
      </c>
      <c r="S46" s="2" t="s">
        <v>353</v>
      </c>
      <c r="T46" s="2">
        <v>23</v>
      </c>
      <c r="U46" s="2" t="s">
        <v>144</v>
      </c>
      <c r="V46" s="2">
        <v>77600</v>
      </c>
      <c r="W46" s="2" t="s">
        <v>557</v>
      </c>
      <c r="X46" s="2" t="s">
        <v>455</v>
      </c>
      <c r="Y46" s="2" t="s">
        <v>455</v>
      </c>
      <c r="Z46" s="2" t="s">
        <v>392</v>
      </c>
      <c r="AA46" s="7" t="s">
        <v>556</v>
      </c>
      <c r="AB46" s="2" t="s">
        <v>471</v>
      </c>
      <c r="AC46" s="3">
        <v>43107</v>
      </c>
      <c r="AD46" s="3">
        <v>43107</v>
      </c>
      <c r="AE46" s="2"/>
    </row>
    <row r="47" spans="1:31" x14ac:dyDescent="0.25">
      <c r="A47" s="2">
        <v>2018</v>
      </c>
      <c r="B47" s="3">
        <v>43374</v>
      </c>
      <c r="C47" s="3">
        <v>43464</v>
      </c>
      <c r="D47" s="2" t="s">
        <v>474</v>
      </c>
      <c r="E47" s="2" t="s">
        <v>472</v>
      </c>
      <c r="F47" s="2" t="s">
        <v>256</v>
      </c>
      <c r="G47" s="2" t="s">
        <v>257</v>
      </c>
      <c r="H47" s="2" t="s">
        <v>183</v>
      </c>
      <c r="I47" s="2"/>
      <c r="J47" s="2" t="s">
        <v>102</v>
      </c>
      <c r="K47" s="2" t="s">
        <v>317</v>
      </c>
      <c r="L47" s="2" t="s">
        <v>326</v>
      </c>
      <c r="M47" s="2"/>
      <c r="N47" s="2" t="s">
        <v>108</v>
      </c>
      <c r="O47" s="2" t="s">
        <v>339</v>
      </c>
      <c r="P47" s="2" t="s">
        <v>350</v>
      </c>
      <c r="Q47" s="2" t="s">
        <v>351</v>
      </c>
      <c r="R47" s="2" t="s">
        <v>352</v>
      </c>
      <c r="S47" s="2" t="s">
        <v>353</v>
      </c>
      <c r="T47" s="2">
        <v>23</v>
      </c>
      <c r="U47" s="2" t="s">
        <v>144</v>
      </c>
      <c r="V47" s="2">
        <v>77600</v>
      </c>
      <c r="W47" s="2" t="s">
        <v>559</v>
      </c>
      <c r="X47" s="2" t="s">
        <v>456</v>
      </c>
      <c r="Y47" s="2" t="s">
        <v>457</v>
      </c>
      <c r="Z47" s="2" t="s">
        <v>393</v>
      </c>
      <c r="AA47" s="7" t="s">
        <v>558</v>
      </c>
      <c r="AB47" s="2" t="s">
        <v>471</v>
      </c>
      <c r="AC47" s="3">
        <v>43107</v>
      </c>
      <c r="AD47" s="3">
        <v>43107</v>
      </c>
      <c r="AE47" s="2"/>
    </row>
    <row r="48" spans="1:31" x14ac:dyDescent="0.25">
      <c r="A48" s="2">
        <v>2018</v>
      </c>
      <c r="B48" s="3">
        <v>43374</v>
      </c>
      <c r="C48" s="3">
        <v>43464</v>
      </c>
      <c r="D48" s="2" t="s">
        <v>474</v>
      </c>
      <c r="E48" s="2" t="s">
        <v>472</v>
      </c>
      <c r="F48" s="2" t="s">
        <v>258</v>
      </c>
      <c r="G48" s="2" t="s">
        <v>259</v>
      </c>
      <c r="H48" s="2" t="s">
        <v>194</v>
      </c>
      <c r="I48" s="2"/>
      <c r="J48" s="2"/>
      <c r="K48" s="2" t="s">
        <v>318</v>
      </c>
      <c r="L48" s="2" t="s">
        <v>326</v>
      </c>
      <c r="M48" s="2"/>
      <c r="N48" s="2" t="s">
        <v>108</v>
      </c>
      <c r="O48" s="2" t="s">
        <v>348</v>
      </c>
      <c r="P48" s="2" t="s">
        <v>350</v>
      </c>
      <c r="Q48" s="2" t="s">
        <v>351</v>
      </c>
      <c r="R48" s="2" t="s">
        <v>352</v>
      </c>
      <c r="S48" s="2" t="s">
        <v>353</v>
      </c>
      <c r="T48" s="2">
        <v>23</v>
      </c>
      <c r="U48" s="2" t="s">
        <v>144</v>
      </c>
      <c r="V48" s="2">
        <v>77600</v>
      </c>
      <c r="W48" s="2" t="s">
        <v>561</v>
      </c>
      <c r="X48" s="2" t="s">
        <v>458</v>
      </c>
      <c r="Y48" s="2" t="s">
        <v>459</v>
      </c>
      <c r="Z48" s="2" t="s">
        <v>394</v>
      </c>
      <c r="AA48" s="7" t="s">
        <v>560</v>
      </c>
      <c r="AB48" s="2" t="s">
        <v>471</v>
      </c>
      <c r="AC48" s="3">
        <v>43107</v>
      </c>
      <c r="AD48" s="3">
        <v>43107</v>
      </c>
      <c r="AE48" s="2"/>
    </row>
    <row r="49" spans="1:31" x14ac:dyDescent="0.25">
      <c r="A49" s="2">
        <v>2018</v>
      </c>
      <c r="B49" s="3">
        <v>43374</v>
      </c>
      <c r="C49" s="3">
        <v>43464</v>
      </c>
      <c r="D49" s="2" t="s">
        <v>475</v>
      </c>
      <c r="E49" s="2" t="s">
        <v>472</v>
      </c>
      <c r="F49" s="2" t="s">
        <v>260</v>
      </c>
      <c r="G49" s="2" t="s">
        <v>261</v>
      </c>
      <c r="H49" s="2" t="s">
        <v>194</v>
      </c>
      <c r="I49" s="2"/>
      <c r="J49" s="2" t="s">
        <v>102</v>
      </c>
      <c r="K49" s="2" t="s">
        <v>319</v>
      </c>
      <c r="L49" s="2" t="s">
        <v>326</v>
      </c>
      <c r="M49" s="2"/>
      <c r="N49" s="2" t="s">
        <v>108</v>
      </c>
      <c r="O49" s="2" t="s">
        <v>334</v>
      </c>
      <c r="P49" s="2" t="s">
        <v>350</v>
      </c>
      <c r="Q49" s="2" t="s">
        <v>351</v>
      </c>
      <c r="R49" s="2" t="s">
        <v>352</v>
      </c>
      <c r="S49" s="2" t="s">
        <v>353</v>
      </c>
      <c r="T49" s="2">
        <v>23</v>
      </c>
      <c r="U49" s="2" t="s">
        <v>144</v>
      </c>
      <c r="V49" s="2">
        <v>77600</v>
      </c>
      <c r="W49" s="2" t="s">
        <v>563</v>
      </c>
      <c r="X49" s="2" t="s">
        <v>460</v>
      </c>
      <c r="Y49" s="2" t="s">
        <v>461</v>
      </c>
      <c r="Z49" s="2" t="s">
        <v>395</v>
      </c>
      <c r="AA49" s="7" t="s">
        <v>562</v>
      </c>
      <c r="AB49" s="2" t="s">
        <v>471</v>
      </c>
      <c r="AC49" s="3">
        <v>43107</v>
      </c>
      <c r="AD49" s="3">
        <v>43107</v>
      </c>
      <c r="AE49" s="2"/>
    </row>
    <row r="50" spans="1:31" x14ac:dyDescent="0.25">
      <c r="A50" s="2">
        <v>2018</v>
      </c>
      <c r="B50" s="3">
        <v>43374</v>
      </c>
      <c r="C50" s="3">
        <v>43464</v>
      </c>
      <c r="D50" s="2" t="s">
        <v>474</v>
      </c>
      <c r="E50" s="2" t="s">
        <v>472</v>
      </c>
      <c r="F50" s="2" t="s">
        <v>262</v>
      </c>
      <c r="G50" s="2" t="s">
        <v>263</v>
      </c>
      <c r="H50" s="2" t="s">
        <v>264</v>
      </c>
      <c r="I50" s="2"/>
      <c r="J50" s="2" t="s">
        <v>83</v>
      </c>
      <c r="K50" s="2" t="s">
        <v>320</v>
      </c>
      <c r="L50" s="2" t="s">
        <v>326</v>
      </c>
      <c r="M50" s="2"/>
      <c r="N50" s="2" t="s">
        <v>117</v>
      </c>
      <c r="O50" s="2" t="s">
        <v>331</v>
      </c>
      <c r="P50" s="2" t="s">
        <v>350</v>
      </c>
      <c r="Q50" s="2" t="s">
        <v>351</v>
      </c>
      <c r="R50" s="2" t="s">
        <v>352</v>
      </c>
      <c r="S50" s="2" t="s">
        <v>353</v>
      </c>
      <c r="T50" s="2">
        <v>23</v>
      </c>
      <c r="U50" s="2" t="s">
        <v>144</v>
      </c>
      <c r="V50" s="2">
        <v>77600</v>
      </c>
      <c r="W50" s="2" t="s">
        <v>565</v>
      </c>
      <c r="X50" s="2" t="s">
        <v>462</v>
      </c>
      <c r="Y50" s="2" t="s">
        <v>463</v>
      </c>
      <c r="Z50" s="2" t="s">
        <v>396</v>
      </c>
      <c r="AA50" s="7" t="s">
        <v>564</v>
      </c>
      <c r="AB50" s="2" t="s">
        <v>471</v>
      </c>
      <c r="AC50" s="3">
        <v>43107</v>
      </c>
      <c r="AD50" s="3">
        <v>43107</v>
      </c>
      <c r="AE50" s="2"/>
    </row>
    <row r="51" spans="1:31" x14ac:dyDescent="0.25">
      <c r="A51" s="2">
        <v>2018</v>
      </c>
      <c r="B51" s="3">
        <v>43374</v>
      </c>
      <c r="C51" s="3">
        <v>43464</v>
      </c>
      <c r="D51" s="2" t="s">
        <v>475</v>
      </c>
      <c r="E51" s="2" t="s">
        <v>472</v>
      </c>
      <c r="F51" s="2"/>
      <c r="G51" s="2"/>
      <c r="H51" s="2" t="s">
        <v>183</v>
      </c>
      <c r="I51" s="2" t="s">
        <v>277</v>
      </c>
      <c r="J51" s="2" t="s">
        <v>77</v>
      </c>
      <c r="K51" s="2" t="s">
        <v>321</v>
      </c>
      <c r="L51" s="2" t="s">
        <v>326</v>
      </c>
      <c r="M51" s="2"/>
      <c r="N51" s="2" t="s">
        <v>108</v>
      </c>
      <c r="O51" s="2" t="s">
        <v>338</v>
      </c>
      <c r="P51" s="2" t="s">
        <v>350</v>
      </c>
      <c r="Q51" s="2" t="s">
        <v>351</v>
      </c>
      <c r="R51" s="2" t="s">
        <v>352</v>
      </c>
      <c r="S51" s="2" t="s">
        <v>353</v>
      </c>
      <c r="T51" s="2">
        <v>23</v>
      </c>
      <c r="U51" s="2" t="s">
        <v>144</v>
      </c>
      <c r="V51" s="2">
        <v>77600</v>
      </c>
      <c r="W51" s="2" t="s">
        <v>567</v>
      </c>
      <c r="X51" s="2" t="s">
        <v>460</v>
      </c>
      <c r="Y51" s="2" t="s">
        <v>461</v>
      </c>
      <c r="Z51" s="2" t="s">
        <v>397</v>
      </c>
      <c r="AA51" s="7" t="s">
        <v>566</v>
      </c>
      <c r="AB51" s="2" t="s">
        <v>471</v>
      </c>
      <c r="AC51" s="3">
        <v>43107</v>
      </c>
      <c r="AD51" s="3">
        <v>43107</v>
      </c>
      <c r="AE51" s="2"/>
    </row>
    <row r="52" spans="1:31" x14ac:dyDescent="0.25">
      <c r="A52" s="2">
        <v>2018</v>
      </c>
      <c r="B52" s="3">
        <v>43374</v>
      </c>
      <c r="C52" s="3">
        <v>43464</v>
      </c>
      <c r="D52" s="2" t="s">
        <v>474</v>
      </c>
      <c r="E52" s="2" t="s">
        <v>472</v>
      </c>
      <c r="F52" s="2" t="s">
        <v>265</v>
      </c>
      <c r="G52" s="2" t="s">
        <v>266</v>
      </c>
      <c r="H52" s="2" t="s">
        <v>267</v>
      </c>
      <c r="I52" s="2"/>
      <c r="J52" s="2" t="s">
        <v>102</v>
      </c>
      <c r="K52" s="2" t="s">
        <v>322</v>
      </c>
      <c r="L52" s="2" t="s">
        <v>326</v>
      </c>
      <c r="M52" s="2"/>
      <c r="N52" s="2" t="s">
        <v>108</v>
      </c>
      <c r="O52" s="2" t="s">
        <v>345</v>
      </c>
      <c r="P52" s="2" t="s">
        <v>350</v>
      </c>
      <c r="Q52" s="2" t="s">
        <v>351</v>
      </c>
      <c r="R52" s="2" t="s">
        <v>352</v>
      </c>
      <c r="S52" s="2" t="s">
        <v>353</v>
      </c>
      <c r="T52" s="2">
        <v>23</v>
      </c>
      <c r="U52" s="2" t="s">
        <v>144</v>
      </c>
      <c r="V52" s="2">
        <v>77600</v>
      </c>
      <c r="W52" s="2" t="s">
        <v>569</v>
      </c>
      <c r="X52" s="2" t="s">
        <v>464</v>
      </c>
      <c r="Y52" s="2" t="s">
        <v>465</v>
      </c>
      <c r="Z52" s="2" t="s">
        <v>398</v>
      </c>
      <c r="AA52" s="7" t="s">
        <v>568</v>
      </c>
      <c r="AB52" s="2" t="s">
        <v>471</v>
      </c>
      <c r="AC52" s="3">
        <v>43107</v>
      </c>
      <c r="AD52" s="3">
        <v>43107</v>
      </c>
      <c r="AE52" s="2"/>
    </row>
    <row r="53" spans="1:31" x14ac:dyDescent="0.25">
      <c r="A53" s="2">
        <v>2018</v>
      </c>
      <c r="B53" s="3">
        <v>43374</v>
      </c>
      <c r="C53" s="3">
        <v>43464</v>
      </c>
      <c r="D53" s="2" t="s">
        <v>473</v>
      </c>
      <c r="E53" s="2" t="s">
        <v>472</v>
      </c>
      <c r="F53" s="2" t="s">
        <v>268</v>
      </c>
      <c r="G53" s="2" t="s">
        <v>269</v>
      </c>
      <c r="H53" s="2" t="s">
        <v>270</v>
      </c>
      <c r="I53" s="2"/>
      <c r="J53" s="2" t="s">
        <v>102</v>
      </c>
      <c r="K53" s="2" t="s">
        <v>323</v>
      </c>
      <c r="L53" s="2" t="s">
        <v>326</v>
      </c>
      <c r="M53" s="2"/>
      <c r="N53" s="2" t="s">
        <v>108</v>
      </c>
      <c r="O53" s="2" t="s">
        <v>339</v>
      </c>
      <c r="P53" s="2" t="s">
        <v>350</v>
      </c>
      <c r="Q53" s="2" t="s">
        <v>351</v>
      </c>
      <c r="R53" s="2" t="s">
        <v>352</v>
      </c>
      <c r="S53" s="2" t="s">
        <v>353</v>
      </c>
      <c r="T53" s="2">
        <v>23</v>
      </c>
      <c r="U53" s="2" t="s">
        <v>144</v>
      </c>
      <c r="V53" s="2">
        <v>77600</v>
      </c>
      <c r="W53" s="2" t="s">
        <v>571</v>
      </c>
      <c r="X53" s="2" t="s">
        <v>466</v>
      </c>
      <c r="Y53" s="2" t="s">
        <v>467</v>
      </c>
      <c r="Z53" s="2" t="s">
        <v>399</v>
      </c>
      <c r="AA53" s="7" t="s">
        <v>570</v>
      </c>
      <c r="AB53" s="2" t="s">
        <v>471</v>
      </c>
      <c r="AC53" s="3">
        <v>43107</v>
      </c>
      <c r="AD53" s="3">
        <v>43107</v>
      </c>
      <c r="AE53" s="2"/>
    </row>
    <row r="54" spans="1:31" x14ac:dyDescent="0.25">
      <c r="A54" s="2">
        <v>2018</v>
      </c>
      <c r="B54" s="3">
        <v>43374</v>
      </c>
      <c r="C54" s="3">
        <v>43464</v>
      </c>
      <c r="D54" s="2" t="s">
        <v>474</v>
      </c>
      <c r="E54" s="2" t="s">
        <v>472</v>
      </c>
      <c r="F54" s="2" t="s">
        <v>271</v>
      </c>
      <c r="G54" s="2" t="s">
        <v>272</v>
      </c>
      <c r="H54" s="2" t="s">
        <v>273</v>
      </c>
      <c r="I54" s="2"/>
      <c r="J54" s="2" t="s">
        <v>102</v>
      </c>
      <c r="K54" s="2" t="s">
        <v>324</v>
      </c>
      <c r="L54" s="2" t="s">
        <v>326</v>
      </c>
      <c r="M54" s="2"/>
      <c r="N54" s="2" t="s">
        <v>117</v>
      </c>
      <c r="O54" s="2" t="s">
        <v>349</v>
      </c>
      <c r="P54" s="2" t="s">
        <v>350</v>
      </c>
      <c r="Q54" s="2" t="s">
        <v>351</v>
      </c>
      <c r="R54" s="2" t="s">
        <v>352</v>
      </c>
      <c r="S54" s="2" t="s">
        <v>353</v>
      </c>
      <c r="T54" s="2">
        <v>23</v>
      </c>
      <c r="U54" s="2" t="s">
        <v>144</v>
      </c>
      <c r="V54" s="2">
        <v>77600</v>
      </c>
      <c r="W54" s="2" t="s">
        <v>573</v>
      </c>
      <c r="X54" s="2" t="s">
        <v>468</v>
      </c>
      <c r="Y54" s="2" t="s">
        <v>469</v>
      </c>
      <c r="Z54" s="2" t="s">
        <v>400</v>
      </c>
      <c r="AA54" s="7" t="s">
        <v>572</v>
      </c>
      <c r="AB54" s="2" t="s">
        <v>471</v>
      </c>
      <c r="AC54" s="3">
        <v>43107</v>
      </c>
      <c r="AD54" s="3">
        <v>43107</v>
      </c>
      <c r="AE54" s="2"/>
    </row>
    <row r="55" spans="1:31" x14ac:dyDescent="0.25">
      <c r="A55" s="2">
        <v>2018</v>
      </c>
      <c r="B55" s="3">
        <v>43374</v>
      </c>
      <c r="C55" s="3">
        <v>43464</v>
      </c>
      <c r="D55" s="2" t="s">
        <v>478</v>
      </c>
      <c r="E55" s="2" t="s">
        <v>472</v>
      </c>
      <c r="F55" s="2"/>
      <c r="G55" s="2" t="s">
        <v>183</v>
      </c>
      <c r="H55" s="2" t="s">
        <v>183</v>
      </c>
      <c r="I55" s="2" t="s">
        <v>274</v>
      </c>
      <c r="J55" s="2" t="s">
        <v>102</v>
      </c>
      <c r="K55" s="2" t="s">
        <v>325</v>
      </c>
      <c r="L55" s="2" t="s">
        <v>326</v>
      </c>
      <c r="M55" s="2"/>
      <c r="N55" s="2" t="s">
        <v>108</v>
      </c>
      <c r="O55" s="2" t="s">
        <v>335</v>
      </c>
      <c r="P55" s="2" t="s">
        <v>350</v>
      </c>
      <c r="Q55" s="2" t="s">
        <v>351</v>
      </c>
      <c r="R55" s="2" t="s">
        <v>352</v>
      </c>
      <c r="S55" s="2" t="s">
        <v>353</v>
      </c>
      <c r="T55" s="2">
        <v>23</v>
      </c>
      <c r="U55" s="2" t="s">
        <v>144</v>
      </c>
      <c r="V55" s="2">
        <v>77600</v>
      </c>
      <c r="W55" s="2" t="s">
        <v>575</v>
      </c>
      <c r="X55" s="2" t="s">
        <v>470</v>
      </c>
      <c r="Y55" s="2" t="s">
        <v>470</v>
      </c>
      <c r="Z55" s="2" t="s">
        <v>401</v>
      </c>
      <c r="AA55" s="7" t="s">
        <v>574</v>
      </c>
      <c r="AB55" s="2" t="s">
        <v>471</v>
      </c>
      <c r="AC55" s="3">
        <v>43107</v>
      </c>
      <c r="AD55" s="3">
        <v>43107</v>
      </c>
      <c r="AE55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AA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2018-12-26T14:19:36Z</dcterms:created>
  <dcterms:modified xsi:type="dcterms:W3CDTF">2019-01-07T16:33:19Z</dcterms:modified>
</cp:coreProperties>
</file>