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 B\TRANSPARENCIA 2018\4TO TRIMESTRE\ARCHIVOS VINCULA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<sst xmlns="http://schemas.openxmlformats.org/spreadsheetml/2006/main" count="883" uniqueCount="343">
  <si>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</si>
  <si>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</si>
  <si>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</si>
  <si>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</si>
  <si>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</si>
  <si>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</si>
  <si>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</si>
  <si>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</si>
  <si>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</si>
  <si>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</si>
  <si>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</si>
  <si>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</si>
  <si>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</si>
  <si>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</si>
  <si>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</si>
  <si>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</si>
  <si>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</si>
  <si>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</si>
  <si>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</si>
  <si>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</si>
  <si>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</si>
  <si>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</si>
  <si>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</si>
  <si>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</si>
  <si>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</si>
  <si>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</si>
  <si>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</si>
  <si>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</si>
  <si>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</si>
  <si>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</si>
  <si>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</si>
  <si>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</si>
  <si>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</si>
  <si>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</si>
  <si>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</si>
  <si>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</si>
  <si>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</si>
  <si>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</si>
  <si>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</si>
  <si>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</si>
  <si>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</si>
  <si>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</si>
  <si>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</si>
  <si>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</si>
  <si>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</si>
  <si>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</si>
  <si>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</si>
  <si>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</si>
  <si>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</si>
  <si>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</si>
  <si>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</si>
  <si>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</si>
  <si>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</si>
  <si>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</si>
  <si>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</si>
  <si>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</si>
  <si>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</si>
  <si>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</si>
  <si>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</si>
  <si>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</si>
  <si>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</si>
  <si>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</si>
  <si>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</si>
  <si>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</si>
  <si>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</si>
  <si>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</si>
  <si>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</si>
  <si>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</si>
  <si>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</si>
  <si>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</si>
  <si>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</si>
  <si>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</si>
  <si>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</si>
  <si>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</si>
  <si>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</si>
  <si>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</si>
  <si>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</si>
  <si>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</si>
  <si>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</si>
  <si>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</si>
  <si>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</si>
  <si>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</si>
  <si>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</si>
  <si>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</si>
  <si>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</si>
  <si>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</si>
  <si>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</si>
  <si>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</si>
  <si>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</si>
  <si>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</si>
  <si>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</si>
  <si>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</si>
  <si>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</si>
  <si>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</si>
  <si>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</si>
  <si>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</si>
  <si>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</si>
  <si>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</si>
  <si>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</si>
  <si>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</si>
  <si>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</si>
  <si>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</si>
  <si>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</si>
  <si>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</si>
  <si>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</si>
  <si>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</si>
  <si>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</si>
  <si>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</si>
  <si>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</si>
  <si>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</si>
  <si>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</si>
  <si>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</si>
  <si>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</si>
  <si>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</si>
  <si>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</si>
  <si>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</si>
  <si>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</si>
  <si>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</si>
  <si>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</si>
  <si>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</si>
  <si>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</si>
  <si>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</si>
  <si>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</si>
  <si>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</si>
  <si>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</si>
  <si>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</si>
  <si>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</si>
  <si>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</si>
  <si>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</si>
  <si>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</si>
  <si>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</si>
  <si>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</si>
  <si>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</si>
  <si>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</si>
  <si>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</si>
  <si>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</si>
  <si>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</si>
  <si>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</si>
  <si>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</si>
  <si>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</si>
  <si>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</si>
  <si>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</si>
  <si>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</si>
  <si>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</si>
  <si>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</si>
  <si>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</si>
  <si>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</si>
  <si>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</si>
  <si>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</si>
  <si>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</si>
  <si>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</si>
  <si>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</si>
  <si>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</si>
  <si>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</si>
  <si>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</si>
  <si>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</si>
  <si>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</si>
  <si>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</si>
  <si>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</si>
  <si>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</si>
  <si>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</si>
  <si>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</si>
  <si>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</si>
  <si>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</si>
  <si>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</si>
  <si>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</si>
  <si>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</si>
  <si>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</si>
  <si>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</si>
  <si>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</si>
  <si>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</si>
  <si>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</si>
  <si>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</si>
  <si>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</si>
  <si>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</si>
  <si>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</si>
  <si>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</si>
  <si>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</si>
  <si>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</si>
  <si>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</si>
  <si>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</si>
  <si>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</si>
  <si>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</si>
  <si>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</si>
  <si>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</si>
  <si>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</si>
  <si>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</si>
  <si>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</si>
  <si>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</si>
  <si>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</si>
  <si>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</si>
  <si>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</si>
  <si>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</si>
  <si>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</si>
  <si>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</si>
  <si>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</si>
  <si>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</si>
  <si>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MCO-DOP-FORTAMUNDF-31/02-2018</t>
  </si>
  <si>
    <t>PROGRAMA REHABILITACIÓN DE ESPACIOS PÚBLICOS (RECUPERACIÓN PARQUES)</t>
  </si>
  <si>
    <t>DIRECCIÓN DEOBRAS PÚBLICAS MUNICIPALES DE COZUMEL, QUINTANA ROO</t>
  </si>
  <si>
    <t>COZUMEL, QUINTANA ROO</t>
  </si>
  <si>
    <t>https://drive.google.com/open?id=1fzrHkdJafBki6mf2ka2QH4O7jdmyEvet</t>
  </si>
  <si>
    <t>SIACOZ, S.A. DE C.V.</t>
  </si>
  <si>
    <t>SIA901113NM2</t>
  </si>
  <si>
    <t>MATOS</t>
  </si>
  <si>
    <t>PALOMINO</t>
  </si>
  <si>
    <t>ALEJANDRO GABRIEL</t>
  </si>
  <si>
    <t>SIACOZ, S.A DE C.V.</t>
  </si>
  <si>
    <t>DANIEL</t>
  </si>
  <si>
    <t>MENDOZA</t>
  </si>
  <si>
    <t>CEJA</t>
  </si>
  <si>
    <t>MAPA750127PD2</t>
  </si>
  <si>
    <t>JEFE DE EVALUACION Y CONTROL DE OBRA DE LA CONTRALORIA MUNICIPAL</t>
  </si>
  <si>
    <t>JUAN</t>
  </si>
  <si>
    <t>ANGULO</t>
  </si>
  <si>
    <t>SUBDIRECTOR DE SERVICIOS PÚBLICOS Y URBANOS</t>
  </si>
  <si>
    <t>GABRIEL ISRAEL</t>
  </si>
  <si>
    <t>CAN</t>
  </si>
  <si>
    <t>SANTOS</t>
  </si>
  <si>
    <t>SUBDIRECTOR DE OBRAS PÚBLICAS</t>
  </si>
  <si>
    <t>MARIA LUISA</t>
  </si>
  <si>
    <t>CHIMAL</t>
  </si>
  <si>
    <t>YAM</t>
  </si>
  <si>
    <t>JEFE DE LICITACIONES DE LA DIR. DE OBRAS PÚBLICAS</t>
  </si>
  <si>
    <t>https://drive.google.com/open?id=1kJQG3gEsEfaF-OUtMad2Rsy5KjG1D_Bi</t>
  </si>
  <si>
    <t>TRANSFERENCIA BANCARIA</t>
  </si>
  <si>
    <t>DIRECCION DE OBRAS PÚBLICAS DEL MUNICIPIO DE COZUMEL, QUINTANA ROO</t>
  </si>
  <si>
    <t>https://drive.google.com/open?id=1FWqhOMTZPYT2g4QpUX1IymUfmElDlf3i</t>
  </si>
  <si>
    <t>https://drive.google.com/open?id=1GdreUb0FUwfhr-I5f0dX8wObTSg57kE4</t>
  </si>
  <si>
    <t>MECD770315H30</t>
  </si>
  <si>
    <t>AUCJ530709NEA</t>
  </si>
  <si>
    <t>NO SE REALIZO CONVENIO MODIFICATORIO</t>
  </si>
  <si>
    <t>CIYL8407284C8</t>
  </si>
  <si>
    <t>RESULTA PROCEDENTE ADJUDICAR COMO LICITANTE GANADOR LA PROPUESTA PRESENTADA POR LA EMPRESA, TODA VEZ QUE SU PROPUESTA CUMPLE TÉCNICA, LEGAL Y ECONÓMICANTE LO ESTABLECIDO EN LAS BASES DE LICITACIÓN, POR SER SOLVENTE Y ECONÓMICAMENTE MÁS CONVENIENTE PARA LA CONVOCANTE.</t>
  </si>
  <si>
    <t>DIRECCIÓN DE SERVICIOS PUBLICOS MUNICIPALES DE COZUMEL, QUINTANA ROO</t>
  </si>
  <si>
    <t>DIRECCIÓN DE OBRAS PÚBLICAS MUNICIPALES DE COZUMEL, QUINTANA ROO</t>
  </si>
  <si>
    <t>RESIDENTE DE OBRA Y COMITÉ COMUNITARIO</t>
  </si>
  <si>
    <t>CASG710606GW1</t>
  </si>
  <si>
    <t>ADQUISICIÓN DE MATERIAL Y REFACCIONES PARA REHABILITACIÓN DE ALUMBRADO PARA ESPACIOS PÚBLICOS (RECUPERACIÓN PARQUES)</t>
  </si>
  <si>
    <t>MCO-DOP-FORTAMUNDF-32/02-2018</t>
  </si>
  <si>
    <t>FERROTLAPALERIA CASA LOPEZ, S.A. DE C.V.</t>
  </si>
  <si>
    <t>FCL880215UG8</t>
  </si>
  <si>
    <t>BERNABE</t>
  </si>
  <si>
    <t xml:space="preserve">CRUZ </t>
  </si>
  <si>
    <t>DIAZ</t>
  </si>
  <si>
    <t>COORDINADOR DE PROCEDIMIENTOS DE LA OFICIALIA MAYOR</t>
  </si>
  <si>
    <t>ANGEL IVAN</t>
  </si>
  <si>
    <t>VARGAS</t>
  </si>
  <si>
    <t>BAUTISTA</t>
  </si>
  <si>
    <t>AUDITOR DE OBRA DE LA CONTRALORIA MUNICIPAL</t>
  </si>
  <si>
    <t>VABA900802JH5</t>
  </si>
  <si>
    <t>https://drive.google.com/open?id=16CoHnigrieJyMB7MOBOImQX0nzjKlw2D</t>
  </si>
  <si>
    <t>https://drive.google.com/open?id=1rl8T47mgfE-72WtTFTcII8Agj2-Hs9mY</t>
  </si>
  <si>
    <t>https://drive.google.com/open?id=1vp_Xy_Gftd1_9bxbYchYRExn2Ou4AuzJ</t>
  </si>
  <si>
    <t>MEJORAMIENTO DE VIVIENDA</t>
  </si>
  <si>
    <t>https://drive.google.com/open?id=10F2rrir7-zLMv9WSlaarzs0VOvb_Fu46</t>
  </si>
  <si>
    <t>GRUPO GVC DEL CARIBE, S. DE R.L. DE C.V.</t>
  </si>
  <si>
    <t>MCO-DOP-FISMDF-34/02-2018</t>
  </si>
  <si>
    <t>RAMO GENERAL XXXIII, FORTAMUNDF</t>
  </si>
  <si>
    <t>RAMO GENERAL XXXIII, FISMDF</t>
  </si>
  <si>
    <t>COMITÉ COMUNITARIO</t>
  </si>
  <si>
    <t>GGC1403219X7</t>
  </si>
  <si>
    <t>https://drive.google.com/open?id=1b_PJjsq_x4nfyvwyArR1Ki6VpjQ83fjl</t>
  </si>
  <si>
    <t>https://drive.google.com/open?id=1UHNq9ZhSh2jBg_Mf9qEW0KHkf1HgbMt2</t>
  </si>
  <si>
    <t>https://drive.google.com/open?id=1Wyg8zfSinnLTLva4fO10U7ZhZI11lMLg</t>
  </si>
  <si>
    <t>DISTRIBUIDORA DE MATERIALES URCARE, S.A. DE C.V.</t>
  </si>
  <si>
    <t>DMU150413IU2</t>
  </si>
  <si>
    <t>PCC841105ME0</t>
  </si>
  <si>
    <t>GABRIEL ALEJANDRO</t>
  </si>
  <si>
    <t>ROMEL</t>
  </si>
  <si>
    <t>CAMBRANIS</t>
  </si>
  <si>
    <t>ROSAS</t>
  </si>
  <si>
    <t>ENCARGADO DE AUDITORIA DE OBRA DE LA CONTRALORIA MUNICIPAL</t>
  </si>
  <si>
    <t>CARR800513FKA</t>
  </si>
  <si>
    <t>PROGRAMA CUARTO ADICIONAL</t>
  </si>
  <si>
    <t>https://drive.google.com/open?id=16nLhzrnlgKRN0k77H2BzzhaWCAQVGtTf</t>
  </si>
  <si>
    <t>PROYECTOS DE CONSTRUCCIONES DE COZUMEL, S.A. DE C.V.</t>
  </si>
  <si>
    <t>MCO-DOP-FISMDF-35/02-2018</t>
  </si>
  <si>
    <t>https://drive.google.com/open?id=1_2lVuhKGzPXgJKSEesdw3pbYZ8vrzeaq</t>
  </si>
  <si>
    <t>https://drive.google.com/open?id=1qfcMDCFxjza0hXF-mfWvcfjS_lh--S8q</t>
  </si>
  <si>
    <t>https://drive.google.com/open?id=1iAf9BrVHfIsl0QIcYvIy0vhLKHzgjytL</t>
  </si>
  <si>
    <t>AMPLIACIÓN DE DRENAJE SANITARIO EN COLONIA MARAVILLA ETAPA II</t>
  </si>
  <si>
    <t>PAVIMENTOS PROFESIONALES, S.A.  DE C.V.</t>
  </si>
  <si>
    <t>PPR101120P56</t>
  </si>
  <si>
    <t>MCO-DOP-FISMDF-36/02-2018</t>
  </si>
  <si>
    <t>https://drive.google.com/open?id=1kka0qflsSkB3Umc9RXI-v8xeCPgfUedZ</t>
  </si>
  <si>
    <t>https://drive.google.com/open?id=1O6nrVX7vIw9gO4pDJYNkZwbEP8obW3yB</t>
  </si>
  <si>
    <t>https://drive.google.com/open?id=1t6t04-8ue47E5D_DjEcfaXJTBmhrFTI8</t>
  </si>
  <si>
    <t>AMPLIACIÓN DE AGUA POTABLE EN COLONIA MARAVILLA ETAPA II</t>
  </si>
  <si>
    <t>MCO-DOP-FISMDF-37/02-2018</t>
  </si>
  <si>
    <t>https://drive.google.com/open?id=1I_klzg1F3_vXCc6BGY2Jm011NPBUoL4G</t>
  </si>
  <si>
    <t>https://drive.google.com/open?id=1GPy3r-1f-6OiyajODK04BJVH0Wu_Q4E8</t>
  </si>
  <si>
    <t>https://drive.google.com/open?id=1n-e1WPsC6qH8s4LjnvyyIYDhoJ-DOyQK</t>
  </si>
  <si>
    <t>NO SE PRESENTARON</t>
  </si>
  <si>
    <t>DARLY DANIEL</t>
  </si>
  <si>
    <t>VILLANUEVA</t>
  </si>
  <si>
    <t>GARDUZA</t>
  </si>
  <si>
    <t>VIGD950705559</t>
  </si>
  <si>
    <t>AMPLIACIÓN DE DRENAJE SANITARIO EN ZONA ATENCIÓN PRIORITARIA ETAPA III</t>
  </si>
  <si>
    <t>MCO-DOP-FISMDF-38/02-2018</t>
  </si>
  <si>
    <t>https://drive.google.com/open?id=1c4Z5KBcdczezpvBeapPJ7VS927kZoHlT</t>
  </si>
  <si>
    <t>https://drive.google.com/open?id=1CA0_ZUZ0B-qVw8CNjT9_PGcdnOKa84Sw</t>
  </si>
  <si>
    <t>https://drive.google.com/open?id=1d9f6mBOolj_xYBOafd_NmSPwZuUKoTdP</t>
  </si>
  <si>
    <t>AMPLIACIÓN DE AGUA POTABLE EN ZONA ATENCIÓN PRIORITARIA ETAPA III</t>
  </si>
  <si>
    <t>MCO-DOP-FISMDF-39/02-2018</t>
  </si>
  <si>
    <t>https://drive.google.com/open?id=1N1YMeypXDbGmcZ5n1X7muFOOZA232p9M</t>
  </si>
  <si>
    <t>https://drive.google.com/open?id=18-3lmIJ5pBw64TWFH95JSXGU6IMmGkBV</t>
  </si>
  <si>
    <t>https://drive.google.com/open?id=1BwxqpA5PiFPPtwTdV9OVwvAGswULub0R</t>
  </si>
  <si>
    <t>MCO-DOP-RP-40/02-2018</t>
  </si>
  <si>
    <t>RECURSOS PROPIOS</t>
  </si>
  <si>
    <t>PROGRAMA MEJORAMIENTO VIVIENDA SEGURA</t>
  </si>
  <si>
    <t>https://drive.google.com/open?id=1MpABEtohx0K8v-qoCHjeqL9tyC51Rm3x</t>
  </si>
  <si>
    <t>https://drive.google.com/open?id=1DH4PsWwR1RAoajfy9CT9DtNZ9sLuLZm-</t>
  </si>
  <si>
    <t>https://drive.google.com/open?id=1FPlPIp3r4UAY0-Xs-liu2VtdCBMdOOmQ</t>
  </si>
  <si>
    <t>ADQUISICIÓN DE JUEGOS INFANTILES PARA RECUPERACIÓN DEL ESPACIO PÚBLICO EN DIVERSOS PARQUES</t>
  </si>
  <si>
    <t>RESULTA PROCEDENTE ADJUDICAR COMO LICITANTE GANADOR LA PROPUESTA PRESENTADA POR LA EMPRESA, TODA VEZ QUE SU PROPUESTA CUMPLE TÉCNICA, LEGAL Y ECONÓMICANTE LO ESTABLECIDO EN LAS BASES DE LICITACIÓN, POR SER SOLVENTE Y ECONÓMICAMENTE MÁS CONVENIENTE PARA LA</t>
  </si>
  <si>
    <t>https://drive.google.com/open?id=1rpvphA3pRTsjGQnORvwNQmfp4mvjL92M</t>
  </si>
  <si>
    <t>https://drive.google.com/open?id=1xnGBeDIk2P01Br4bh28iCgsKvLkrjh7S</t>
  </si>
  <si>
    <t>https://drive.google.com/open?id=1kpwFwQL0n5cO2NqNr_g-qqKcAUZX5hpm</t>
  </si>
  <si>
    <t>https://drive.google.com/open?id=1ATmWYPdR82fph7idCBiIX4ke-lUwDFHr</t>
  </si>
  <si>
    <t>MCO-DOP-FORTAMUNDF-41/02-2018</t>
  </si>
  <si>
    <t>MCO-DOP-FISMDF-34/02-2018-01</t>
  </si>
  <si>
    <t>MCO-DOP-FISMDF-35/02-2018-01</t>
  </si>
  <si>
    <t>MCO-DOP-FISMDF-36/02-2018-01</t>
  </si>
  <si>
    <t>MCO-DOP-FISMDF-37/02-2018-01</t>
  </si>
  <si>
    <t>MCO-DOP-FISMDF-38/02-2018-01</t>
  </si>
  <si>
    <t>MCO-DOP-FISMDF-39/02-2018-01</t>
  </si>
  <si>
    <t>MCO-DOP-RP-40/02-2018-01</t>
  </si>
  <si>
    <t>RECURSO ESTATAL</t>
  </si>
  <si>
    <t>RECURSO MUNICIPAL</t>
  </si>
  <si>
    <t>PESOS MEXICANOS</t>
  </si>
  <si>
    <t>https://drive.google.com/open?id=1GtgiAZihSkYdLIoZxstxtkGukLzw01lh</t>
  </si>
  <si>
    <t>https://drive.google.com/open?id=1C_k64AVuzXNnsC5wUgR-Uw_NMVaq5EGb</t>
  </si>
  <si>
    <t>https://drive.google.com/open?id=1f9xUCLQPRLUD4hcm8fd2LZK00qlGfx3H</t>
  </si>
  <si>
    <t>https://drive.google.com/open?id=1i9ik-iXBiTzalDupfGDMF5qJfWOgWvnN</t>
  </si>
  <si>
    <t>https://drive.google.com/open?id=1PlfJXLxU-pCdw5TSFJiYo-kV4EW5LQmQ</t>
  </si>
  <si>
    <t>https://drive.google.com/open?id=1_v3ymUaWmXqBz2-7CstbOEIro3hLNNfv</t>
  </si>
  <si>
    <t>https://drive.google.com/open?id=1DUo8CNn76xQyhdWt0AuE0H9eu06JE5IQ</t>
  </si>
  <si>
    <t>https://drive.google.com/open?id=1jM7VT6RTPNrhzWL02_DBECjIahAIkZoi</t>
  </si>
  <si>
    <t>https://drive.google.com/open?id=1BWuPLMnTNR1_FIBlldLKoUXmrjbJwv-l</t>
  </si>
  <si>
    <t>CUDB741029-1A5</t>
  </si>
  <si>
    <t>https://drive.google.com/open?id=1v4vlC3Bf39Q5IlLJZTvxzWpoewoSpUOV</t>
  </si>
  <si>
    <t>https://drive.google.com/open?id=1BfAKYOJQxYvUNx8Q3PS7Depgw2D7MY2q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</si>
</sst>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6nLhzrnlgKRN0k77H2BzzhaWCAQVGtTf" TargetMode="External"/><Relationship Id="rId18" Type="http://schemas.openxmlformats.org/officeDocument/2006/relationships/hyperlink" Target="https://drive.google.com/open?id=16nLhzrnlgKRN0k77H2BzzhaWCAQVGtTf" TargetMode="External"/><Relationship Id="rId26" Type="http://schemas.openxmlformats.org/officeDocument/2006/relationships/hyperlink" Target="https://drive.google.com/open?id=1GPy3r-1f-6OiyajODK04BJVH0Wu_Q4E8" TargetMode="External"/><Relationship Id="rId39" Type="http://schemas.openxmlformats.org/officeDocument/2006/relationships/hyperlink" Target="https://drive.google.com/open?id=1kpwFwQL0n5cO2NqNr_g-qqKcAUZX5hpm" TargetMode="External"/><Relationship Id="rId21" Type="http://schemas.openxmlformats.org/officeDocument/2006/relationships/hyperlink" Target="https://drive.google.com/open?id=1iAf9BrVHfIsl0QIcYvIy0vhLKHzgjytL" TargetMode="External"/><Relationship Id="rId34" Type="http://schemas.openxmlformats.org/officeDocument/2006/relationships/hyperlink" Target="https://drive.google.com/open?id=1MpABEtohx0K8v-qoCHjeqL9tyC51Rm3x" TargetMode="External"/><Relationship Id="rId42" Type="http://schemas.openxmlformats.org/officeDocument/2006/relationships/hyperlink" Target="https://drive.google.com/open?id=1GtgiAZihSkYdLIoZxstxtkGukLzw01lh" TargetMode="External"/><Relationship Id="rId47" Type="http://schemas.openxmlformats.org/officeDocument/2006/relationships/hyperlink" Target="https://drive.google.com/open?id=1GtgiAZihSkYdLIoZxstxtkGukLzw01lh" TargetMode="External"/><Relationship Id="rId50" Type="http://schemas.openxmlformats.org/officeDocument/2006/relationships/hyperlink" Target="https://drive.google.com/open?id=1GtgiAZihSkYdLIoZxstxtkGukLzw01lh" TargetMode="External"/><Relationship Id="rId55" Type="http://schemas.openxmlformats.org/officeDocument/2006/relationships/hyperlink" Target="https://drive.google.com/open?id=1GtgiAZihSkYdLIoZxstxtkGukLzw01lh" TargetMode="External"/><Relationship Id="rId63" Type="http://schemas.openxmlformats.org/officeDocument/2006/relationships/hyperlink" Target="https://drive.google.com/open?id=1i9ik-iXBiTzalDupfGDMF5qJfWOgWvnN" TargetMode="External"/><Relationship Id="rId68" Type="http://schemas.openxmlformats.org/officeDocument/2006/relationships/hyperlink" Target="https://drive.google.com/open?id=1BWuPLMnTNR1_FIBlldLKoUXmrjbJwv-l" TargetMode="External"/><Relationship Id="rId7" Type="http://schemas.openxmlformats.org/officeDocument/2006/relationships/hyperlink" Target="https://drive.google.com/open?id=1rl8T47mgfE-72WtTFTcII8Agj2-Hs9mY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zrHkdJafBki6mf2ka2QH4O7jdmyEvet" TargetMode="External"/><Relationship Id="rId16" Type="http://schemas.openxmlformats.org/officeDocument/2006/relationships/hyperlink" Target="https://drive.google.com/open?id=16nLhzrnlgKRN0k77H2BzzhaWCAQVGtTf" TargetMode="External"/><Relationship Id="rId29" Type="http://schemas.openxmlformats.org/officeDocument/2006/relationships/hyperlink" Target="https://drive.google.com/open?id=1CA0_ZUZ0B-qVw8CNjT9_PGcdnOKa84Sw" TargetMode="External"/><Relationship Id="rId1" Type="http://schemas.openxmlformats.org/officeDocument/2006/relationships/hyperlink" Target="https://drive.google.com/open?id=1fzrHkdJafBki6mf2ka2QH4O7jdmyEvet" TargetMode="External"/><Relationship Id="rId6" Type="http://schemas.openxmlformats.org/officeDocument/2006/relationships/hyperlink" Target="https://drive.google.com/open?id=16CoHnigrieJyMB7MOBOImQX0nzjKlw2D" TargetMode="External"/><Relationship Id="rId11" Type="http://schemas.openxmlformats.org/officeDocument/2006/relationships/hyperlink" Target="https://drive.google.com/open?id=1UHNq9ZhSh2jBg_Mf9qEW0KHkf1HgbMt2" TargetMode="External"/><Relationship Id="rId24" Type="http://schemas.openxmlformats.org/officeDocument/2006/relationships/hyperlink" Target="https://drive.google.com/open?id=1t6t04-8ue47E5D_DjEcfaXJTBmhrFTI8" TargetMode="External"/><Relationship Id="rId32" Type="http://schemas.openxmlformats.org/officeDocument/2006/relationships/hyperlink" Target="https://drive.google.com/open?id=18-3lmIJ5pBw64TWFH95JSXGU6IMmGkBV" TargetMode="External"/><Relationship Id="rId37" Type="http://schemas.openxmlformats.org/officeDocument/2006/relationships/hyperlink" Target="https://drive.google.com/open?id=1rpvphA3pRTsjGQnORvwNQmfp4mvjL92M" TargetMode="External"/><Relationship Id="rId40" Type="http://schemas.openxmlformats.org/officeDocument/2006/relationships/hyperlink" Target="https://drive.google.com/open?id=1ATmWYPdR82fph7idCBiIX4ke-lUwDFHr" TargetMode="External"/><Relationship Id="rId45" Type="http://schemas.openxmlformats.org/officeDocument/2006/relationships/hyperlink" Target="https://drive.google.com/open?id=1GtgiAZihSkYdLIoZxstxtkGukLzw01lh" TargetMode="External"/><Relationship Id="rId53" Type="http://schemas.openxmlformats.org/officeDocument/2006/relationships/hyperlink" Target="https://drive.google.com/open?id=1GtgiAZihSkYdLIoZxstxtkGukLzw01lh" TargetMode="External"/><Relationship Id="rId58" Type="http://schemas.openxmlformats.org/officeDocument/2006/relationships/hyperlink" Target="https://drive.google.com/open?id=1GtgiAZihSkYdLIoZxstxtkGukLzw01lh" TargetMode="External"/><Relationship Id="rId66" Type="http://schemas.openxmlformats.org/officeDocument/2006/relationships/hyperlink" Target="https://drive.google.com/open?id=1DUo8CNn76xQyhdWt0AuE0H9eu06JE5IQ" TargetMode="External"/><Relationship Id="rId5" Type="http://schemas.openxmlformats.org/officeDocument/2006/relationships/hyperlink" Target="https://drive.google.com/open?id=1GdreUb0FUwfhr-I5f0dX8wObTSg57kE4" TargetMode="External"/><Relationship Id="rId15" Type="http://schemas.openxmlformats.org/officeDocument/2006/relationships/hyperlink" Target="https://drive.google.com/open?id=16nLhzrnlgKRN0k77H2BzzhaWCAQVGtTf" TargetMode="External"/><Relationship Id="rId23" Type="http://schemas.openxmlformats.org/officeDocument/2006/relationships/hyperlink" Target="https://drive.google.com/open?id=1O6nrVX7vIw9gO4pDJYNkZwbEP8obW3yB" TargetMode="External"/><Relationship Id="rId28" Type="http://schemas.openxmlformats.org/officeDocument/2006/relationships/hyperlink" Target="https://drive.google.com/open?id=1c4Z5KBcdczezpvBeapPJ7VS927kZoHlT" TargetMode="External"/><Relationship Id="rId36" Type="http://schemas.openxmlformats.org/officeDocument/2006/relationships/hyperlink" Target="https://drive.google.com/open?id=1FPlPIp3r4UAY0-Xs-liu2VtdCBMdOOmQ" TargetMode="External"/><Relationship Id="rId49" Type="http://schemas.openxmlformats.org/officeDocument/2006/relationships/hyperlink" Target="https://drive.google.com/open?id=1GtgiAZihSkYdLIoZxstxtkGukLzw01lh" TargetMode="External"/><Relationship Id="rId57" Type="http://schemas.openxmlformats.org/officeDocument/2006/relationships/hyperlink" Target="https://drive.google.com/open?id=1GtgiAZihSkYdLIoZxstxtkGukLzw01lh" TargetMode="External"/><Relationship Id="rId61" Type="http://schemas.openxmlformats.org/officeDocument/2006/relationships/hyperlink" Target="https://drive.google.com/open?id=1C_k64AVuzXNnsC5wUgR-Uw_NMVaq5EGb" TargetMode="External"/><Relationship Id="rId10" Type="http://schemas.openxmlformats.org/officeDocument/2006/relationships/hyperlink" Target="https://drive.google.com/open?id=1b_PJjsq_x4nfyvwyArR1Ki6VpjQ83fjl" TargetMode="External"/><Relationship Id="rId19" Type="http://schemas.openxmlformats.org/officeDocument/2006/relationships/hyperlink" Target="https://drive.google.com/open?id=1_2lVuhKGzPXgJKSEesdw3pbYZ8vrzeaq" TargetMode="External"/><Relationship Id="rId31" Type="http://schemas.openxmlformats.org/officeDocument/2006/relationships/hyperlink" Target="https://drive.google.com/open?id=1N1YMeypXDbGmcZ5n1X7muFOOZA232p9M" TargetMode="External"/><Relationship Id="rId44" Type="http://schemas.openxmlformats.org/officeDocument/2006/relationships/hyperlink" Target="https://drive.google.com/open?id=1GtgiAZihSkYdLIoZxstxtkGukLzw01lh" TargetMode="External"/><Relationship Id="rId52" Type="http://schemas.openxmlformats.org/officeDocument/2006/relationships/hyperlink" Target="https://drive.google.com/open?id=1GtgiAZihSkYdLIoZxstxtkGukLzw01lh" TargetMode="External"/><Relationship Id="rId60" Type="http://schemas.openxmlformats.org/officeDocument/2006/relationships/hyperlink" Target="https://drive.google.com/open?id=1GtgiAZihSkYdLIoZxstxtkGukLzw01lh" TargetMode="External"/><Relationship Id="rId65" Type="http://schemas.openxmlformats.org/officeDocument/2006/relationships/hyperlink" Target="https://drive.google.com/open?id=1_v3ymUaWmXqBz2-7CstbOEIro3hLNNfv" TargetMode="External"/><Relationship Id="rId4" Type="http://schemas.openxmlformats.org/officeDocument/2006/relationships/hyperlink" Target="https://drive.google.com/open?id=1FWqhOMTZPYT2g4QpUX1IymUfmElDlf3i" TargetMode="External"/><Relationship Id="rId9" Type="http://schemas.openxmlformats.org/officeDocument/2006/relationships/hyperlink" Target="https://drive.google.com/open?id=10F2rrir7-zLMv9WSlaarzs0VOvb_Fu46" TargetMode="External"/><Relationship Id="rId14" Type="http://schemas.openxmlformats.org/officeDocument/2006/relationships/hyperlink" Target="https://drive.google.com/open?id=16nLhzrnlgKRN0k77H2BzzhaWCAQVGtTf" TargetMode="External"/><Relationship Id="rId22" Type="http://schemas.openxmlformats.org/officeDocument/2006/relationships/hyperlink" Target="https://drive.google.com/open?id=1kka0qflsSkB3Umc9RXI-v8xeCPgfUedZ" TargetMode="External"/><Relationship Id="rId27" Type="http://schemas.openxmlformats.org/officeDocument/2006/relationships/hyperlink" Target="https://drive.google.com/open?id=1n-e1WPsC6qH8s4LjnvyyIYDhoJ-DOyQK" TargetMode="External"/><Relationship Id="rId30" Type="http://schemas.openxmlformats.org/officeDocument/2006/relationships/hyperlink" Target="https://drive.google.com/open?id=1d9f6mBOolj_xYBOafd_NmSPwZuUKoTdP" TargetMode="External"/><Relationship Id="rId35" Type="http://schemas.openxmlformats.org/officeDocument/2006/relationships/hyperlink" Target="https://drive.google.com/open?id=1DH4PsWwR1RAoajfy9CT9DtNZ9sLuLZm-" TargetMode="External"/><Relationship Id="rId43" Type="http://schemas.openxmlformats.org/officeDocument/2006/relationships/hyperlink" Target="https://drive.google.com/open?id=1GtgiAZihSkYdLIoZxstxtkGukLzw01lh" TargetMode="External"/><Relationship Id="rId48" Type="http://schemas.openxmlformats.org/officeDocument/2006/relationships/hyperlink" Target="https://drive.google.com/open?id=1GtgiAZihSkYdLIoZxstxtkGukLzw01lh" TargetMode="External"/><Relationship Id="rId56" Type="http://schemas.openxmlformats.org/officeDocument/2006/relationships/hyperlink" Target="https://drive.google.com/open?id=1GtgiAZihSkYdLIoZxstxtkGukLzw01lh" TargetMode="External"/><Relationship Id="rId64" Type="http://schemas.openxmlformats.org/officeDocument/2006/relationships/hyperlink" Target="https://drive.google.com/open?id=1PlfJXLxU-pCdw5TSFJiYo-kV4EW5LQmQ" TargetMode="External"/><Relationship Id="rId69" Type="http://schemas.openxmlformats.org/officeDocument/2006/relationships/hyperlink" Target="https://drive.google.com/open?id=1v4vlC3Bf39Q5IlLJZTvxzWpoewoSpUOV" TargetMode="External"/><Relationship Id="rId8" Type="http://schemas.openxmlformats.org/officeDocument/2006/relationships/hyperlink" Target="https://drive.google.com/open?id=1vp_Xy_Gftd1_9bxbYchYRExn2Ou4AuzJ" TargetMode="External"/><Relationship Id="rId51" Type="http://schemas.openxmlformats.org/officeDocument/2006/relationships/hyperlink" Target="https://drive.google.com/open?id=1GtgiAZihSkYdLIoZxstxtkGukLzw01lh" TargetMode="External"/><Relationship Id="rId3" Type="http://schemas.openxmlformats.org/officeDocument/2006/relationships/hyperlink" Target="https://drive.google.com/open?id=1kJQG3gEsEfaF-OUtMad2Rsy5KjG1D_Bi" TargetMode="External"/><Relationship Id="rId12" Type="http://schemas.openxmlformats.org/officeDocument/2006/relationships/hyperlink" Target="https://drive.google.com/open?id=1Wyg8zfSinnLTLva4fO10U7ZhZI11lMLg" TargetMode="External"/><Relationship Id="rId17" Type="http://schemas.openxmlformats.org/officeDocument/2006/relationships/hyperlink" Target="https://drive.google.com/open?id=16nLhzrnlgKRN0k77H2BzzhaWCAQVGtTf" TargetMode="External"/><Relationship Id="rId25" Type="http://schemas.openxmlformats.org/officeDocument/2006/relationships/hyperlink" Target="https://drive.google.com/open?id=1I_klzg1F3_vXCc6BGY2Jm011NPBUoL4G" TargetMode="External"/><Relationship Id="rId33" Type="http://schemas.openxmlformats.org/officeDocument/2006/relationships/hyperlink" Target="https://drive.google.com/open?id=1BwxqpA5PiFPPtwTdV9OVwvAGswULub0R" TargetMode="External"/><Relationship Id="rId38" Type="http://schemas.openxmlformats.org/officeDocument/2006/relationships/hyperlink" Target="https://drive.google.com/open?id=1xnGBeDIk2P01Br4bh28iCgsKvLkrjh7S" TargetMode="External"/><Relationship Id="rId46" Type="http://schemas.openxmlformats.org/officeDocument/2006/relationships/hyperlink" Target="https://drive.google.com/open?id=1GtgiAZihSkYdLIoZxstxtkGukLzw01lh" TargetMode="External"/><Relationship Id="rId59" Type="http://schemas.openxmlformats.org/officeDocument/2006/relationships/hyperlink" Target="https://drive.google.com/open?id=1GtgiAZihSkYdLIoZxstxtkGukLzw01lh" TargetMode="External"/><Relationship Id="rId67" Type="http://schemas.openxmlformats.org/officeDocument/2006/relationships/hyperlink" Target="https://drive.google.com/open?id=1jM7VT6RTPNrhzWL02_DBECjIahAIkZoi" TargetMode="External"/><Relationship Id="rId20" Type="http://schemas.openxmlformats.org/officeDocument/2006/relationships/hyperlink" Target="https://drive.google.com/open?id=1qfcMDCFxjza0hXF-mfWvcfjS_lh--S8q" TargetMode="External"/><Relationship Id="rId41" Type="http://schemas.openxmlformats.org/officeDocument/2006/relationships/hyperlink" Target="https://drive.google.com/open?id=1GtgiAZihSkYdLIoZxstxtkGukLzw01lh" TargetMode="External"/><Relationship Id="rId54" Type="http://schemas.openxmlformats.org/officeDocument/2006/relationships/hyperlink" Target="https://drive.google.com/open?id=1GtgiAZihSkYdLIoZxstxtkGukLzw01lh" TargetMode="External"/><Relationship Id="rId62" Type="http://schemas.openxmlformats.org/officeDocument/2006/relationships/hyperlink" Target="https://drive.google.com/open?id=1f9xUCLQPRLUD4hcm8fd2LZK00qlGfx3H" TargetMode="External"/><Relationship Id="rId70" Type="http://schemas.openxmlformats.org/officeDocument/2006/relationships/hyperlink" Target="https://drive.google.com/open?id=1BfAKYOJQxYvUNx8Q3PS7Depgw2D7MY2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59.42578125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  <col min="63" max="63" width="10.7109375" bestFit="1" customWidth="1"/>
  </cols>
  <sheetData>
    <row r="1" spans="1:63" hidden="1" x14ac:dyDescent="0.25">
      <c r="A1" t="s">
        <v>0</v>
      </c>
    </row>
    <row r="2" spans="1:6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3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3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3" x14ac:dyDescent="0.25">
      <c r="A8">
        <v>2018</v>
      </c>
      <c r="B8" s="6">
        <v>43374</v>
      </c>
      <c r="C8" s="6">
        <v>43465</v>
      </c>
      <c r="D8" t="s">
        <v>137</v>
      </c>
      <c r="E8" t="s">
        <v>142</v>
      </c>
      <c r="F8" s="10">
        <v>1</v>
      </c>
      <c r="G8" t="s">
        <v>198</v>
      </c>
      <c r="H8" s="5" t="s">
        <v>201</v>
      </c>
      <c r="I8" s="6">
        <v>43399</v>
      </c>
      <c r="J8" t="s">
        <v>198</v>
      </c>
      <c r="K8" s="10">
        <v>1</v>
      </c>
      <c r="L8" s="6">
        <v>43403</v>
      </c>
      <c r="M8" s="10">
        <v>1</v>
      </c>
      <c r="N8" s="10">
        <v>1</v>
      </c>
      <c r="O8" s="5" t="s">
        <v>224</v>
      </c>
      <c r="P8" s="5" t="s">
        <v>227</v>
      </c>
      <c r="Q8" s="5" t="s">
        <v>228</v>
      </c>
      <c r="U8" t="s">
        <v>202</v>
      </c>
      <c r="V8" t="s">
        <v>203</v>
      </c>
      <c r="W8" t="s">
        <v>233</v>
      </c>
      <c r="X8" t="s">
        <v>234</v>
      </c>
      <c r="Y8" t="s">
        <v>235</v>
      </c>
      <c r="Z8" t="s">
        <v>199</v>
      </c>
      <c r="AA8" t="s">
        <v>197</v>
      </c>
      <c r="AB8" s="6">
        <v>43416</v>
      </c>
      <c r="AC8">
        <v>6810251.3700000001</v>
      </c>
      <c r="AD8">
        <v>7899891.5899999999</v>
      </c>
      <c r="AG8" t="s">
        <v>330</v>
      </c>
      <c r="AI8" t="s">
        <v>225</v>
      </c>
      <c r="AJ8" t="s">
        <v>198</v>
      </c>
      <c r="AK8" s="6">
        <v>43416</v>
      </c>
      <c r="AL8" s="6">
        <v>43445</v>
      </c>
      <c r="AM8" s="5" t="s">
        <v>341</v>
      </c>
      <c r="AO8" s="10">
        <v>1</v>
      </c>
      <c r="AP8" t="s">
        <v>146</v>
      </c>
      <c r="AQ8" t="s">
        <v>328</v>
      </c>
      <c r="AR8" t="s">
        <v>258</v>
      </c>
      <c r="AS8" t="s">
        <v>200</v>
      </c>
      <c r="AT8" t="s">
        <v>198</v>
      </c>
      <c r="AW8" t="s">
        <v>149</v>
      </c>
      <c r="AX8" t="s">
        <v>152</v>
      </c>
      <c r="AY8" s="10">
        <v>1</v>
      </c>
      <c r="AZ8" t="s">
        <v>260</v>
      </c>
      <c r="BA8" s="5" t="s">
        <v>331</v>
      </c>
      <c r="BB8" s="5" t="s">
        <v>331</v>
      </c>
      <c r="BE8" t="s">
        <v>226</v>
      </c>
      <c r="BF8" s="6">
        <v>43472</v>
      </c>
      <c r="BG8" s="6">
        <v>43465</v>
      </c>
    </row>
    <row r="9" spans="1:63" x14ac:dyDescent="0.25">
      <c r="A9">
        <v>2018</v>
      </c>
      <c r="B9" s="6">
        <v>43374</v>
      </c>
      <c r="C9" s="6">
        <v>43465</v>
      </c>
      <c r="D9" t="s">
        <v>137</v>
      </c>
      <c r="E9" t="s">
        <v>142</v>
      </c>
      <c r="F9" s="10">
        <v>2</v>
      </c>
      <c r="G9" t="s">
        <v>238</v>
      </c>
      <c r="H9" s="5" t="s">
        <v>201</v>
      </c>
      <c r="I9" s="6">
        <v>43399</v>
      </c>
      <c r="J9" t="s">
        <v>238</v>
      </c>
      <c r="K9" s="10">
        <v>2</v>
      </c>
      <c r="L9" s="6">
        <v>43403</v>
      </c>
      <c r="M9" s="10">
        <v>2</v>
      </c>
      <c r="N9" s="10">
        <v>2</v>
      </c>
      <c r="O9" s="5" t="s">
        <v>251</v>
      </c>
      <c r="P9" s="5" t="s">
        <v>252</v>
      </c>
      <c r="Q9" s="5" t="s">
        <v>253</v>
      </c>
      <c r="U9" t="s">
        <v>240</v>
      </c>
      <c r="V9" t="s">
        <v>241</v>
      </c>
      <c r="W9" t="s">
        <v>233</v>
      </c>
      <c r="X9" t="s">
        <v>234</v>
      </c>
      <c r="Y9" t="s">
        <v>235</v>
      </c>
      <c r="Z9" t="s">
        <v>235</v>
      </c>
      <c r="AA9" t="s">
        <v>239</v>
      </c>
      <c r="AB9" s="6">
        <v>43416</v>
      </c>
      <c r="AC9">
        <v>3310713.13</v>
      </c>
      <c r="AD9">
        <v>3840427.23</v>
      </c>
      <c r="AG9" t="s">
        <v>330</v>
      </c>
      <c r="AI9" t="s">
        <v>225</v>
      </c>
      <c r="AJ9" t="s">
        <v>238</v>
      </c>
      <c r="AK9" s="6">
        <v>43416</v>
      </c>
      <c r="AL9" s="6">
        <v>43445</v>
      </c>
      <c r="AM9" s="5" t="s">
        <v>342</v>
      </c>
      <c r="AO9" s="10">
        <v>2</v>
      </c>
      <c r="AP9" t="s">
        <v>146</v>
      </c>
      <c r="AQ9" s="9" t="s">
        <v>328</v>
      </c>
      <c r="AR9" s="3" t="s">
        <v>258</v>
      </c>
      <c r="AS9" t="s">
        <v>200</v>
      </c>
      <c r="AT9" t="s">
        <v>238</v>
      </c>
      <c r="AW9" t="s">
        <v>149</v>
      </c>
      <c r="AX9" t="s">
        <v>152</v>
      </c>
      <c r="AY9" s="10">
        <v>2</v>
      </c>
      <c r="AZ9" t="s">
        <v>260</v>
      </c>
      <c r="BA9" s="5" t="s">
        <v>331</v>
      </c>
      <c r="BB9" s="5" t="s">
        <v>331</v>
      </c>
      <c r="BE9" s="3" t="s">
        <v>226</v>
      </c>
      <c r="BF9" s="6">
        <v>43472</v>
      </c>
      <c r="BG9" s="6">
        <v>43465</v>
      </c>
    </row>
    <row r="10" spans="1:63" x14ac:dyDescent="0.25">
      <c r="A10">
        <v>2018</v>
      </c>
      <c r="B10" s="6">
        <v>43374</v>
      </c>
      <c r="C10" s="6">
        <v>43465</v>
      </c>
      <c r="D10" t="s">
        <v>137</v>
      </c>
      <c r="E10" t="s">
        <v>140</v>
      </c>
      <c r="F10" s="10">
        <v>3</v>
      </c>
      <c r="G10" t="s">
        <v>254</v>
      </c>
      <c r="H10" s="5" t="s">
        <v>255</v>
      </c>
      <c r="I10" s="6">
        <v>43409</v>
      </c>
      <c r="J10" t="s">
        <v>254</v>
      </c>
      <c r="K10" s="10">
        <v>3</v>
      </c>
      <c r="L10" s="6">
        <v>43413</v>
      </c>
      <c r="M10" s="10">
        <v>3</v>
      </c>
      <c r="N10" s="10">
        <v>3</v>
      </c>
      <c r="O10" s="5" t="s">
        <v>262</v>
      </c>
      <c r="P10" s="5" t="s">
        <v>263</v>
      </c>
      <c r="Q10" s="5" t="s">
        <v>264</v>
      </c>
      <c r="U10" t="s">
        <v>256</v>
      </c>
      <c r="V10" t="s">
        <v>261</v>
      </c>
      <c r="W10" t="s">
        <v>233</v>
      </c>
      <c r="X10" s="3" t="s">
        <v>235</v>
      </c>
      <c r="Y10" t="s">
        <v>235</v>
      </c>
      <c r="Z10" t="s">
        <v>235</v>
      </c>
      <c r="AA10" t="s">
        <v>257</v>
      </c>
      <c r="AB10" s="6">
        <v>43425</v>
      </c>
      <c r="AC10" s="3">
        <v>659590.55000000005</v>
      </c>
      <c r="AD10" s="3">
        <v>765125.04</v>
      </c>
      <c r="AG10" t="s">
        <v>330</v>
      </c>
      <c r="AI10" t="s">
        <v>225</v>
      </c>
      <c r="AJ10" t="s">
        <v>254</v>
      </c>
      <c r="AK10" s="6">
        <v>43426</v>
      </c>
      <c r="AL10" s="6">
        <v>43462</v>
      </c>
      <c r="AM10" s="5" t="s">
        <v>332</v>
      </c>
      <c r="AO10" s="10">
        <v>3</v>
      </c>
      <c r="AP10" t="s">
        <v>146</v>
      </c>
      <c r="AQ10" s="9" t="s">
        <v>328</v>
      </c>
      <c r="AR10" s="3" t="s">
        <v>259</v>
      </c>
      <c r="AS10" t="s">
        <v>200</v>
      </c>
      <c r="AT10" t="s">
        <v>254</v>
      </c>
      <c r="AW10" t="s">
        <v>149</v>
      </c>
      <c r="AX10" t="s">
        <v>151</v>
      </c>
      <c r="AY10" s="10">
        <v>3</v>
      </c>
      <c r="AZ10" t="s">
        <v>236</v>
      </c>
      <c r="BA10" s="5" t="s">
        <v>331</v>
      </c>
      <c r="BB10" s="5" t="s">
        <v>331</v>
      </c>
      <c r="BE10" s="7" t="s">
        <v>226</v>
      </c>
      <c r="BF10" s="6">
        <v>43472</v>
      </c>
      <c r="BG10" s="6">
        <v>43465</v>
      </c>
    </row>
    <row r="11" spans="1:63" x14ac:dyDescent="0.25">
      <c r="A11">
        <v>2018</v>
      </c>
      <c r="B11" s="6">
        <v>43374</v>
      </c>
      <c r="C11" s="6">
        <v>43465</v>
      </c>
      <c r="D11" t="s">
        <v>137</v>
      </c>
      <c r="E11" t="s">
        <v>140</v>
      </c>
      <c r="F11" s="10">
        <v>4</v>
      </c>
      <c r="G11" t="s">
        <v>274</v>
      </c>
      <c r="H11" s="5" t="s">
        <v>275</v>
      </c>
      <c r="I11" s="6">
        <v>43420</v>
      </c>
      <c r="J11" t="s">
        <v>274</v>
      </c>
      <c r="K11" s="10">
        <v>4</v>
      </c>
      <c r="L11" s="6">
        <v>43425</v>
      </c>
      <c r="M11" s="10">
        <v>4</v>
      </c>
      <c r="N11" s="10">
        <v>4</v>
      </c>
      <c r="O11" s="5" t="s">
        <v>278</v>
      </c>
      <c r="P11" s="5" t="s">
        <v>279</v>
      </c>
      <c r="Q11" s="5" t="s">
        <v>280</v>
      </c>
      <c r="U11" t="s">
        <v>276</v>
      </c>
      <c r="V11" t="s">
        <v>267</v>
      </c>
      <c r="W11" t="s">
        <v>233</v>
      </c>
      <c r="X11" s="3" t="s">
        <v>235</v>
      </c>
      <c r="Y11" s="3" t="s">
        <v>235</v>
      </c>
      <c r="Z11" s="3" t="s">
        <v>235</v>
      </c>
      <c r="AA11" t="s">
        <v>277</v>
      </c>
      <c r="AB11" s="6">
        <v>43438</v>
      </c>
      <c r="AC11" s="7">
        <v>746306.51</v>
      </c>
      <c r="AD11" s="3">
        <v>746306.51</v>
      </c>
      <c r="AG11" t="s">
        <v>330</v>
      </c>
      <c r="AI11" t="s">
        <v>225</v>
      </c>
      <c r="AJ11" t="s">
        <v>274</v>
      </c>
      <c r="AK11" s="6">
        <v>43439</v>
      </c>
      <c r="AL11" s="6">
        <v>43463</v>
      </c>
      <c r="AM11" s="5" t="s">
        <v>333</v>
      </c>
      <c r="AO11" s="10">
        <v>4</v>
      </c>
      <c r="AP11" t="s">
        <v>146</v>
      </c>
      <c r="AQ11" s="9" t="s">
        <v>328</v>
      </c>
      <c r="AR11" s="3" t="s">
        <v>259</v>
      </c>
      <c r="AS11" t="s">
        <v>200</v>
      </c>
      <c r="AT11" t="s">
        <v>274</v>
      </c>
      <c r="AW11" t="s">
        <v>149</v>
      </c>
      <c r="AX11" t="s">
        <v>151</v>
      </c>
      <c r="AY11" s="10">
        <v>4</v>
      </c>
      <c r="AZ11" s="3" t="s">
        <v>236</v>
      </c>
      <c r="BA11" s="5" t="s">
        <v>331</v>
      </c>
      <c r="BB11" s="5" t="s">
        <v>331</v>
      </c>
      <c r="BE11" s="7" t="s">
        <v>226</v>
      </c>
      <c r="BF11" s="6">
        <v>43472</v>
      </c>
      <c r="BG11" s="6">
        <v>43465</v>
      </c>
      <c r="BK11" s="6"/>
    </row>
    <row r="12" spans="1:63" x14ac:dyDescent="0.25">
      <c r="A12" s="3">
        <v>2018</v>
      </c>
      <c r="B12" s="6">
        <v>43374</v>
      </c>
      <c r="C12" s="6">
        <v>43465</v>
      </c>
      <c r="D12" t="s">
        <v>137</v>
      </c>
      <c r="E12" t="s">
        <v>140</v>
      </c>
      <c r="F12" s="10">
        <v>5</v>
      </c>
      <c r="G12" t="s">
        <v>281</v>
      </c>
      <c r="H12" s="5" t="s">
        <v>275</v>
      </c>
      <c r="I12" s="6">
        <v>43420</v>
      </c>
      <c r="J12" s="3" t="s">
        <v>281</v>
      </c>
      <c r="K12" s="10">
        <v>5</v>
      </c>
      <c r="L12" s="6">
        <v>43425</v>
      </c>
      <c r="M12" s="10">
        <v>5</v>
      </c>
      <c r="N12" s="10">
        <v>5</v>
      </c>
      <c r="O12" s="5" t="s">
        <v>285</v>
      </c>
      <c r="P12" s="5" t="s">
        <v>286</v>
      </c>
      <c r="Q12" s="5" t="s">
        <v>287</v>
      </c>
      <c r="U12" t="s">
        <v>282</v>
      </c>
      <c r="V12" t="s">
        <v>283</v>
      </c>
      <c r="W12" t="s">
        <v>233</v>
      </c>
      <c r="X12" s="3" t="s">
        <v>235</v>
      </c>
      <c r="Y12" s="3" t="s">
        <v>235</v>
      </c>
      <c r="Z12" s="3" t="s">
        <v>235</v>
      </c>
      <c r="AA12" s="3" t="s">
        <v>284</v>
      </c>
      <c r="AB12" s="6">
        <v>43438</v>
      </c>
      <c r="AC12" s="3">
        <v>687064</v>
      </c>
      <c r="AD12" s="7">
        <v>796994.24</v>
      </c>
      <c r="AG12" t="s">
        <v>330</v>
      </c>
      <c r="AI12" t="s">
        <v>225</v>
      </c>
      <c r="AJ12" s="3" t="s">
        <v>281</v>
      </c>
      <c r="AK12" s="6">
        <v>43439</v>
      </c>
      <c r="AL12" s="6">
        <v>43463</v>
      </c>
      <c r="AM12" s="5" t="s">
        <v>334</v>
      </c>
      <c r="AO12" s="10">
        <v>5</v>
      </c>
      <c r="AP12" t="s">
        <v>146</v>
      </c>
      <c r="AQ12" s="9" t="s">
        <v>328</v>
      </c>
      <c r="AR12" s="3" t="s">
        <v>259</v>
      </c>
      <c r="AS12" s="4" t="s">
        <v>200</v>
      </c>
      <c r="AT12" s="3" t="s">
        <v>281</v>
      </c>
      <c r="AW12" t="s">
        <v>149</v>
      </c>
      <c r="AX12" t="s">
        <v>151</v>
      </c>
      <c r="AY12" s="10">
        <v>5</v>
      </c>
      <c r="AZ12" s="3" t="s">
        <v>236</v>
      </c>
      <c r="BA12" s="5" t="s">
        <v>331</v>
      </c>
      <c r="BB12" s="5" t="s">
        <v>331</v>
      </c>
      <c r="BE12" s="7" t="s">
        <v>226</v>
      </c>
      <c r="BF12" s="6">
        <v>43472</v>
      </c>
      <c r="BG12" s="6">
        <v>43465</v>
      </c>
    </row>
    <row r="13" spans="1:63" x14ac:dyDescent="0.25">
      <c r="A13" s="4">
        <v>2018</v>
      </c>
      <c r="B13" s="6">
        <v>43374</v>
      </c>
      <c r="C13" s="6">
        <v>43465</v>
      </c>
      <c r="D13" t="s">
        <v>137</v>
      </c>
      <c r="E13" t="s">
        <v>140</v>
      </c>
      <c r="F13" s="10">
        <v>6</v>
      </c>
      <c r="G13" t="s">
        <v>288</v>
      </c>
      <c r="H13" s="5" t="s">
        <v>275</v>
      </c>
      <c r="I13" s="6">
        <v>43420</v>
      </c>
      <c r="J13" t="s">
        <v>288</v>
      </c>
      <c r="K13" s="10">
        <v>6</v>
      </c>
      <c r="L13" s="6">
        <v>43425</v>
      </c>
      <c r="M13" s="10">
        <v>6</v>
      </c>
      <c r="N13" s="10">
        <v>6</v>
      </c>
      <c r="O13" s="5" t="s">
        <v>290</v>
      </c>
      <c r="P13" s="5" t="s">
        <v>291</v>
      </c>
      <c r="Q13" s="5" t="s">
        <v>292</v>
      </c>
      <c r="U13" s="4" t="s">
        <v>282</v>
      </c>
      <c r="V13" s="4" t="s">
        <v>283</v>
      </c>
      <c r="W13" t="s">
        <v>233</v>
      </c>
      <c r="X13" s="3" t="s">
        <v>235</v>
      </c>
      <c r="Y13" s="3" t="s">
        <v>235</v>
      </c>
      <c r="Z13" s="3" t="s">
        <v>235</v>
      </c>
      <c r="AA13" s="4" t="s">
        <v>289</v>
      </c>
      <c r="AB13" s="6">
        <v>43438</v>
      </c>
      <c r="AC13" s="4">
        <v>373802.46</v>
      </c>
      <c r="AD13" s="4">
        <v>433610.85</v>
      </c>
      <c r="AG13" t="s">
        <v>330</v>
      </c>
      <c r="AI13" t="s">
        <v>225</v>
      </c>
      <c r="AJ13" t="s">
        <v>288</v>
      </c>
      <c r="AK13" s="6">
        <v>43439</v>
      </c>
      <c r="AL13" s="6">
        <v>43463</v>
      </c>
      <c r="AM13" s="5" t="s">
        <v>335</v>
      </c>
      <c r="AO13" s="10">
        <v>6</v>
      </c>
      <c r="AP13" t="s">
        <v>146</v>
      </c>
      <c r="AQ13" s="9" t="s">
        <v>328</v>
      </c>
      <c r="AR13" s="4" t="s">
        <v>259</v>
      </c>
      <c r="AS13" s="4" t="s">
        <v>200</v>
      </c>
      <c r="AT13" t="s">
        <v>288</v>
      </c>
      <c r="AW13" t="s">
        <v>149</v>
      </c>
      <c r="AX13" t="s">
        <v>151</v>
      </c>
      <c r="AY13" s="10">
        <v>6</v>
      </c>
      <c r="AZ13" s="4" t="s">
        <v>236</v>
      </c>
      <c r="BA13" s="5" t="s">
        <v>331</v>
      </c>
      <c r="BB13" s="5" t="s">
        <v>331</v>
      </c>
      <c r="BE13" s="7" t="s">
        <v>226</v>
      </c>
      <c r="BF13" s="6">
        <v>43472</v>
      </c>
      <c r="BG13" s="6">
        <v>43465</v>
      </c>
    </row>
    <row r="14" spans="1:63" x14ac:dyDescent="0.25">
      <c r="A14" s="4">
        <v>2018</v>
      </c>
      <c r="B14" s="6">
        <v>43374</v>
      </c>
      <c r="C14" s="6">
        <v>43465</v>
      </c>
      <c r="D14" t="s">
        <v>137</v>
      </c>
      <c r="E14" t="s">
        <v>140</v>
      </c>
      <c r="F14" s="10">
        <v>7</v>
      </c>
      <c r="G14" t="s">
        <v>298</v>
      </c>
      <c r="H14" s="5" t="s">
        <v>275</v>
      </c>
      <c r="I14" s="6">
        <v>43420</v>
      </c>
      <c r="J14" t="s">
        <v>298</v>
      </c>
      <c r="K14" s="10">
        <v>7</v>
      </c>
      <c r="L14" s="6">
        <v>43425</v>
      </c>
      <c r="M14" s="10">
        <v>7</v>
      </c>
      <c r="N14" s="10">
        <v>7</v>
      </c>
      <c r="O14" s="5" t="s">
        <v>300</v>
      </c>
      <c r="P14" s="5" t="s">
        <v>301</v>
      </c>
      <c r="Q14" s="5" t="s">
        <v>302</v>
      </c>
      <c r="U14" s="4" t="s">
        <v>282</v>
      </c>
      <c r="V14" s="4" t="s">
        <v>283</v>
      </c>
      <c r="W14" t="s">
        <v>233</v>
      </c>
      <c r="X14" s="3" t="s">
        <v>235</v>
      </c>
      <c r="Y14" s="3" t="s">
        <v>235</v>
      </c>
      <c r="Z14" s="3" t="s">
        <v>235</v>
      </c>
      <c r="AA14" s="4" t="s">
        <v>299</v>
      </c>
      <c r="AB14" s="6">
        <v>43438</v>
      </c>
      <c r="AC14" s="4">
        <v>993799.22</v>
      </c>
      <c r="AD14" s="4">
        <v>1152807.1000000001</v>
      </c>
      <c r="AG14" t="s">
        <v>330</v>
      </c>
      <c r="AI14" t="s">
        <v>225</v>
      </c>
      <c r="AJ14" t="s">
        <v>298</v>
      </c>
      <c r="AK14" s="6">
        <v>43439</v>
      </c>
      <c r="AL14" s="6">
        <v>43463</v>
      </c>
      <c r="AM14" s="5" t="s">
        <v>336</v>
      </c>
      <c r="AO14" s="10">
        <v>7</v>
      </c>
      <c r="AP14" t="s">
        <v>146</v>
      </c>
      <c r="AQ14" s="9" t="s">
        <v>328</v>
      </c>
      <c r="AR14" s="4" t="s">
        <v>259</v>
      </c>
      <c r="AS14" s="4" t="s">
        <v>200</v>
      </c>
      <c r="AT14" t="s">
        <v>298</v>
      </c>
      <c r="AW14" t="s">
        <v>149</v>
      </c>
      <c r="AX14" t="s">
        <v>151</v>
      </c>
      <c r="AY14" s="10">
        <v>7</v>
      </c>
      <c r="AZ14" t="s">
        <v>236</v>
      </c>
      <c r="BA14" s="5" t="s">
        <v>331</v>
      </c>
      <c r="BB14" s="5" t="s">
        <v>331</v>
      </c>
      <c r="BE14" s="7" t="s">
        <v>226</v>
      </c>
      <c r="BF14" s="6">
        <v>43472</v>
      </c>
      <c r="BG14" s="6">
        <v>43465</v>
      </c>
    </row>
    <row r="15" spans="1:63" x14ac:dyDescent="0.25">
      <c r="A15" s="4">
        <v>2018</v>
      </c>
      <c r="B15" s="6">
        <v>43374</v>
      </c>
      <c r="C15" s="6">
        <v>43465</v>
      </c>
      <c r="D15" t="s">
        <v>137</v>
      </c>
      <c r="E15" t="s">
        <v>140</v>
      </c>
      <c r="F15" s="10">
        <v>8</v>
      </c>
      <c r="G15" t="s">
        <v>303</v>
      </c>
      <c r="H15" s="5" t="s">
        <v>275</v>
      </c>
      <c r="I15" s="6">
        <v>43420</v>
      </c>
      <c r="J15" t="s">
        <v>303</v>
      </c>
      <c r="K15" s="10">
        <v>8</v>
      </c>
      <c r="L15" s="6">
        <v>43425</v>
      </c>
      <c r="M15" s="10">
        <v>8</v>
      </c>
      <c r="N15" s="10">
        <v>8</v>
      </c>
      <c r="O15" s="5" t="s">
        <v>305</v>
      </c>
      <c r="P15" s="5" t="s">
        <v>306</v>
      </c>
      <c r="Q15" s="5" t="s">
        <v>307</v>
      </c>
      <c r="U15" s="4" t="s">
        <v>282</v>
      </c>
      <c r="V15" s="4" t="s">
        <v>283</v>
      </c>
      <c r="W15" t="s">
        <v>233</v>
      </c>
      <c r="X15" s="3" t="s">
        <v>235</v>
      </c>
      <c r="Y15" s="3" t="s">
        <v>235</v>
      </c>
      <c r="Z15" s="3" t="s">
        <v>235</v>
      </c>
      <c r="AA15" s="4" t="s">
        <v>304</v>
      </c>
      <c r="AB15" s="6">
        <v>43438</v>
      </c>
      <c r="AC15" s="4">
        <v>499548.49</v>
      </c>
      <c r="AD15" s="4">
        <v>579476.25</v>
      </c>
      <c r="AG15" t="s">
        <v>330</v>
      </c>
      <c r="AI15" t="s">
        <v>225</v>
      </c>
      <c r="AJ15" t="s">
        <v>303</v>
      </c>
      <c r="AK15" s="6">
        <v>43439</v>
      </c>
      <c r="AL15" s="6">
        <v>43463</v>
      </c>
      <c r="AM15" s="5" t="s">
        <v>337</v>
      </c>
      <c r="AO15" s="10">
        <v>8</v>
      </c>
      <c r="AP15" t="s">
        <v>146</v>
      </c>
      <c r="AQ15" s="9" t="s">
        <v>328</v>
      </c>
      <c r="AR15" s="4" t="s">
        <v>259</v>
      </c>
      <c r="AS15" t="s">
        <v>200</v>
      </c>
      <c r="AT15" t="s">
        <v>303</v>
      </c>
      <c r="AW15" t="s">
        <v>149</v>
      </c>
      <c r="AX15" t="s">
        <v>151</v>
      </c>
      <c r="AY15" s="10">
        <v>8</v>
      </c>
      <c r="AZ15" t="s">
        <v>236</v>
      </c>
      <c r="BA15" s="5" t="s">
        <v>331</v>
      </c>
      <c r="BB15" s="5" t="s">
        <v>331</v>
      </c>
      <c r="BE15" s="7" t="s">
        <v>226</v>
      </c>
      <c r="BF15" s="6">
        <v>43472</v>
      </c>
      <c r="BG15" s="6">
        <v>43465</v>
      </c>
    </row>
    <row r="16" spans="1:63" x14ac:dyDescent="0.25">
      <c r="A16" s="4">
        <v>2018</v>
      </c>
      <c r="B16" s="6">
        <v>43374</v>
      </c>
      <c r="C16" s="6">
        <v>43465</v>
      </c>
      <c r="D16" t="s">
        <v>137</v>
      </c>
      <c r="E16" t="s">
        <v>140</v>
      </c>
      <c r="F16" s="10">
        <v>9</v>
      </c>
      <c r="G16" t="s">
        <v>310</v>
      </c>
      <c r="H16" s="5" t="s">
        <v>275</v>
      </c>
      <c r="I16" s="6">
        <v>43420</v>
      </c>
      <c r="J16" t="s">
        <v>310</v>
      </c>
      <c r="K16" s="10">
        <v>9</v>
      </c>
      <c r="L16" s="6">
        <v>43425</v>
      </c>
      <c r="M16" s="10">
        <v>9</v>
      </c>
      <c r="N16" s="10">
        <v>9</v>
      </c>
      <c r="O16" s="5" t="s">
        <v>311</v>
      </c>
      <c r="P16" s="5" t="s">
        <v>312</v>
      </c>
      <c r="Q16" s="5" t="s">
        <v>313</v>
      </c>
      <c r="U16" s="4" t="s">
        <v>256</v>
      </c>
      <c r="V16" s="4" t="s">
        <v>261</v>
      </c>
      <c r="W16" s="4" t="s">
        <v>233</v>
      </c>
      <c r="X16" s="4" t="s">
        <v>235</v>
      </c>
      <c r="Y16" s="4" t="s">
        <v>235</v>
      </c>
      <c r="Z16" s="4" t="s">
        <v>235</v>
      </c>
      <c r="AA16" s="4" t="s">
        <v>308</v>
      </c>
      <c r="AB16" s="6">
        <v>43438</v>
      </c>
      <c r="AC16" s="4">
        <v>823162.1</v>
      </c>
      <c r="AD16" s="4">
        <v>954868.04</v>
      </c>
      <c r="AG16" t="s">
        <v>330</v>
      </c>
      <c r="AI16" t="s">
        <v>225</v>
      </c>
      <c r="AJ16" t="s">
        <v>310</v>
      </c>
      <c r="AK16" s="6">
        <v>43439</v>
      </c>
      <c r="AL16" s="6">
        <v>43463</v>
      </c>
      <c r="AM16" s="5" t="s">
        <v>338</v>
      </c>
      <c r="AO16" s="10">
        <v>9</v>
      </c>
      <c r="AP16" t="s">
        <v>147</v>
      </c>
      <c r="AQ16" t="s">
        <v>329</v>
      </c>
      <c r="AR16" t="s">
        <v>309</v>
      </c>
      <c r="AS16" s="4" t="s">
        <v>200</v>
      </c>
      <c r="AT16" t="s">
        <v>310</v>
      </c>
      <c r="AW16" t="s">
        <v>149</v>
      </c>
      <c r="AX16" t="s">
        <v>151</v>
      </c>
      <c r="AY16" s="10">
        <v>9</v>
      </c>
      <c r="AZ16" s="4" t="s">
        <v>236</v>
      </c>
      <c r="BA16" s="5" t="s">
        <v>331</v>
      </c>
      <c r="BB16" s="5" t="s">
        <v>331</v>
      </c>
      <c r="BE16" s="7" t="s">
        <v>226</v>
      </c>
      <c r="BF16" s="6">
        <v>43472</v>
      </c>
      <c r="BG16" s="6">
        <v>43465</v>
      </c>
    </row>
    <row r="17" spans="1:59" x14ac:dyDescent="0.25">
      <c r="A17">
        <v>2018</v>
      </c>
      <c r="B17" s="6">
        <v>43374</v>
      </c>
      <c r="C17" s="6">
        <v>43465</v>
      </c>
      <c r="D17" t="s">
        <v>137</v>
      </c>
      <c r="E17" t="s">
        <v>142</v>
      </c>
      <c r="F17" s="10">
        <v>10</v>
      </c>
      <c r="G17" t="s">
        <v>314</v>
      </c>
      <c r="H17" s="5" t="s">
        <v>316</v>
      </c>
      <c r="I17" s="6">
        <v>43434</v>
      </c>
      <c r="J17" t="s">
        <v>314</v>
      </c>
      <c r="K17" s="10">
        <v>10</v>
      </c>
      <c r="L17" s="6">
        <v>43425</v>
      </c>
      <c r="M17" s="10">
        <v>10</v>
      </c>
      <c r="N17" s="10">
        <v>10</v>
      </c>
      <c r="O17" s="5" t="s">
        <v>317</v>
      </c>
      <c r="P17" s="5" t="s">
        <v>318</v>
      </c>
      <c r="Q17" s="5" t="s">
        <v>319</v>
      </c>
      <c r="U17" s="4" t="s">
        <v>276</v>
      </c>
      <c r="V17" s="4" t="s">
        <v>267</v>
      </c>
      <c r="W17" t="s">
        <v>315</v>
      </c>
      <c r="X17" s="4" t="s">
        <v>234</v>
      </c>
      <c r="Y17" s="4" t="s">
        <v>235</v>
      </c>
      <c r="Z17" s="4" t="s">
        <v>199</v>
      </c>
      <c r="AA17" s="4" t="s">
        <v>320</v>
      </c>
      <c r="AB17" s="6">
        <v>43446</v>
      </c>
      <c r="AC17" s="4">
        <v>2047363.26</v>
      </c>
      <c r="AD17" s="4">
        <v>2374941.38</v>
      </c>
      <c r="AG17" t="s">
        <v>330</v>
      </c>
      <c r="AI17" t="s">
        <v>225</v>
      </c>
      <c r="AJ17" t="s">
        <v>314</v>
      </c>
      <c r="AK17" s="6">
        <v>43446</v>
      </c>
      <c r="AL17" s="6">
        <v>43465</v>
      </c>
      <c r="AM17" s="5" t="s">
        <v>339</v>
      </c>
      <c r="AO17" s="10">
        <v>10</v>
      </c>
      <c r="AP17" t="s">
        <v>146</v>
      </c>
      <c r="AQ17" s="9" t="s">
        <v>328</v>
      </c>
      <c r="AR17" s="4" t="s">
        <v>258</v>
      </c>
      <c r="AS17" t="s">
        <v>200</v>
      </c>
      <c r="AT17" t="s">
        <v>314</v>
      </c>
      <c r="AW17" t="s">
        <v>149</v>
      </c>
      <c r="AX17" t="s">
        <v>152</v>
      </c>
      <c r="AY17" s="10">
        <v>10</v>
      </c>
      <c r="AZ17" s="4" t="s">
        <v>260</v>
      </c>
      <c r="BA17" s="5" t="s">
        <v>331</v>
      </c>
      <c r="BB17" s="5" t="s">
        <v>331</v>
      </c>
      <c r="BE17" s="7" t="s">
        <v>226</v>
      </c>
      <c r="BF17" s="6">
        <v>43472</v>
      </c>
      <c r="BG17" s="6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P8:AP17">
      <formula1>Hidden_341</formula1>
    </dataValidation>
    <dataValidation type="list" allowBlank="1" showErrorMessage="1" sqref="AW8:AW17">
      <formula1>Hidden_448</formula1>
    </dataValidation>
    <dataValidation type="list" allowBlank="1" showErrorMessage="1" sqref="AX8:AX17">
      <formula1>Hidden_549</formula1>
    </dataValidation>
  </dataValidations>
  <hyperlinks>
    <hyperlink ref="H8" r:id="rId1"/>
    <hyperlink ref="H9" r:id="rId2"/>
    <hyperlink ref="O8" r:id="rId3"/>
    <hyperlink ref="P8" r:id="rId4"/>
    <hyperlink ref="Q8" r:id="rId5"/>
    <hyperlink ref="O9" r:id="rId6"/>
    <hyperlink ref="P9" r:id="rId7"/>
    <hyperlink ref="Q9" r:id="rId8"/>
    <hyperlink ref="H10" r:id="rId9"/>
    <hyperlink ref="O10" r:id="rId10"/>
    <hyperlink ref="P10" r:id="rId11"/>
    <hyperlink ref="Q10" r:id="rId12"/>
    <hyperlink ref="H11" r:id="rId13"/>
    <hyperlink ref="H12" r:id="rId14"/>
    <hyperlink ref="H13" r:id="rId15"/>
    <hyperlink ref="H14" r:id="rId16"/>
    <hyperlink ref="H15" r:id="rId17"/>
    <hyperlink ref="H16" r:id="rId18"/>
    <hyperlink ref="O11" r:id="rId19"/>
    <hyperlink ref="P11" r:id="rId20"/>
    <hyperlink ref="Q11" r:id="rId21"/>
    <hyperlink ref="O12" r:id="rId22"/>
    <hyperlink ref="P12" r:id="rId23"/>
    <hyperlink ref="Q12" r:id="rId24"/>
    <hyperlink ref="O13" r:id="rId25"/>
    <hyperlink ref="P13" r:id="rId26"/>
    <hyperlink ref="Q13" r:id="rId27"/>
    <hyperlink ref="O14" r:id="rId28"/>
    <hyperlink ref="P14" r:id="rId29"/>
    <hyperlink ref="Q14" r:id="rId30"/>
    <hyperlink ref="O15" r:id="rId31"/>
    <hyperlink ref="P15" r:id="rId32"/>
    <hyperlink ref="Q15" r:id="rId33"/>
    <hyperlink ref="O16" r:id="rId34"/>
    <hyperlink ref="P16" r:id="rId35"/>
    <hyperlink ref="Q16" r:id="rId36"/>
    <hyperlink ref="H17" r:id="rId37"/>
    <hyperlink ref="O17" r:id="rId38"/>
    <hyperlink ref="P17" r:id="rId39"/>
    <hyperlink ref="Q17" r:id="rId40"/>
    <hyperlink ref="BA8" r:id="rId41"/>
    <hyperlink ref="BA9" r:id="rId42"/>
    <hyperlink ref="BA10" r:id="rId43"/>
    <hyperlink ref="BA11" r:id="rId44"/>
    <hyperlink ref="BA12" r:id="rId45"/>
    <hyperlink ref="BA13" r:id="rId46"/>
    <hyperlink ref="BA14" r:id="rId47"/>
    <hyperlink ref="BA15" r:id="rId48"/>
    <hyperlink ref="BA16" r:id="rId49"/>
    <hyperlink ref="BA17" r:id="rId50"/>
    <hyperlink ref="BB8" r:id="rId51"/>
    <hyperlink ref="BB9" r:id="rId52"/>
    <hyperlink ref="BB10" r:id="rId53"/>
    <hyperlink ref="BB11" r:id="rId54"/>
    <hyperlink ref="BB12" r:id="rId55"/>
    <hyperlink ref="BB13" r:id="rId56"/>
    <hyperlink ref="BB14" r:id="rId57"/>
    <hyperlink ref="BB15" r:id="rId58"/>
    <hyperlink ref="BB16" r:id="rId59"/>
    <hyperlink ref="BB17" r:id="rId60"/>
    <hyperlink ref="AM10" r:id="rId61"/>
    <hyperlink ref="AM11" r:id="rId62"/>
    <hyperlink ref="AM12" r:id="rId63"/>
    <hyperlink ref="AM13" r:id="rId64"/>
    <hyperlink ref="AM14" r:id="rId65"/>
    <hyperlink ref="AM15" r:id="rId66"/>
    <hyperlink ref="AM16" r:id="rId67"/>
    <hyperlink ref="AM17" r:id="rId68"/>
    <hyperlink ref="AM8" r:id="rId69"/>
    <hyperlink ref="AM9" r:id="rId70"/>
  </hyperlinks>
  <pageMargins left="0.7" right="0.7" top="0.75" bottom="0.75" header="0.3" footer="0.3"/>
  <pageSetup paperSize="9" orientation="portrait" r:id="rId7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208</v>
      </c>
      <c r="C4" t="s">
        <v>209</v>
      </c>
      <c r="D4" t="s">
        <v>210</v>
      </c>
      <c r="E4" t="s">
        <v>229</v>
      </c>
      <c r="F4" t="s">
        <v>212</v>
      </c>
    </row>
    <row r="5" spans="1:6" x14ac:dyDescent="0.25">
      <c r="A5">
        <v>1</v>
      </c>
      <c r="B5" t="s">
        <v>213</v>
      </c>
      <c r="C5" t="s">
        <v>214</v>
      </c>
      <c r="E5" t="s">
        <v>230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E6" t="s">
        <v>237</v>
      </c>
      <c r="F6" t="s">
        <v>219</v>
      </c>
    </row>
    <row r="7" spans="1:6" x14ac:dyDescent="0.25">
      <c r="A7">
        <v>1</v>
      </c>
      <c r="B7" t="s">
        <v>220</v>
      </c>
      <c r="C7" t="s">
        <v>221</v>
      </c>
      <c r="D7" t="s">
        <v>222</v>
      </c>
      <c r="E7" t="s">
        <v>232</v>
      </c>
      <c r="F7" t="s">
        <v>223</v>
      </c>
    </row>
    <row r="8" spans="1:6" x14ac:dyDescent="0.25">
      <c r="A8">
        <v>2</v>
      </c>
      <c r="B8" t="s">
        <v>242</v>
      </c>
      <c r="C8" t="s">
        <v>243</v>
      </c>
      <c r="D8" t="s">
        <v>244</v>
      </c>
      <c r="E8" t="s">
        <v>340</v>
      </c>
      <c r="F8" t="s">
        <v>245</v>
      </c>
    </row>
    <row r="9" spans="1:6" x14ac:dyDescent="0.25">
      <c r="A9">
        <v>2</v>
      </c>
      <c r="B9" t="s">
        <v>246</v>
      </c>
      <c r="C9" t="s">
        <v>247</v>
      </c>
      <c r="D9" t="s">
        <v>248</v>
      </c>
      <c r="E9" t="s">
        <v>250</v>
      </c>
      <c r="F9" t="s">
        <v>249</v>
      </c>
    </row>
    <row r="10" spans="1:6" s="3" customFormat="1" x14ac:dyDescent="0.25">
      <c r="A10" s="3">
        <v>2</v>
      </c>
      <c r="B10" s="3" t="s">
        <v>213</v>
      </c>
      <c r="C10" s="3" t="s">
        <v>214</v>
      </c>
      <c r="E10" s="3" t="s">
        <v>230</v>
      </c>
      <c r="F10" s="3" t="s">
        <v>215</v>
      </c>
    </row>
    <row r="11" spans="1:6" s="3" customFormat="1" x14ac:dyDescent="0.25">
      <c r="A11" s="3">
        <v>2</v>
      </c>
      <c r="B11" s="3" t="s">
        <v>216</v>
      </c>
      <c r="C11" s="3" t="s">
        <v>217</v>
      </c>
      <c r="D11" s="3" t="s">
        <v>218</v>
      </c>
      <c r="E11" s="3" t="s">
        <v>237</v>
      </c>
      <c r="F11" s="3" t="s">
        <v>219</v>
      </c>
    </row>
    <row r="12" spans="1:6" s="3" customFormat="1" x14ac:dyDescent="0.25">
      <c r="A12" s="3">
        <v>2</v>
      </c>
      <c r="B12" s="3" t="s">
        <v>220</v>
      </c>
      <c r="C12" s="3" t="s">
        <v>221</v>
      </c>
      <c r="D12" s="3" t="s">
        <v>222</v>
      </c>
      <c r="E12" s="3" t="s">
        <v>232</v>
      </c>
      <c r="F12" s="3" t="s">
        <v>223</v>
      </c>
    </row>
    <row r="13" spans="1:6" x14ac:dyDescent="0.25">
      <c r="A13">
        <v>3</v>
      </c>
      <c r="B13" t="s">
        <v>269</v>
      </c>
      <c r="C13" t="s">
        <v>270</v>
      </c>
      <c r="D13" t="s">
        <v>271</v>
      </c>
      <c r="E13" t="s">
        <v>273</v>
      </c>
      <c r="F13" t="s">
        <v>272</v>
      </c>
    </row>
    <row r="14" spans="1:6" x14ac:dyDescent="0.25">
      <c r="A14">
        <v>3</v>
      </c>
      <c r="B14" s="3" t="s">
        <v>216</v>
      </c>
      <c r="C14" s="3" t="s">
        <v>217</v>
      </c>
      <c r="D14" s="3" t="s">
        <v>218</v>
      </c>
      <c r="E14" s="3" t="s">
        <v>237</v>
      </c>
      <c r="F14" s="3" t="s">
        <v>219</v>
      </c>
    </row>
    <row r="15" spans="1:6" x14ac:dyDescent="0.25">
      <c r="A15">
        <v>3</v>
      </c>
      <c r="B15" s="3" t="s">
        <v>220</v>
      </c>
      <c r="C15" s="3" t="s">
        <v>221</v>
      </c>
      <c r="D15" s="3" t="s">
        <v>222</v>
      </c>
      <c r="E15" s="3" t="s">
        <v>232</v>
      </c>
      <c r="F15" s="3" t="s">
        <v>223</v>
      </c>
    </row>
    <row r="16" spans="1:6" s="3" customFormat="1" x14ac:dyDescent="0.25">
      <c r="A16" s="3">
        <v>4</v>
      </c>
      <c r="B16" s="3" t="s">
        <v>208</v>
      </c>
      <c r="C16" s="3" t="s">
        <v>209</v>
      </c>
      <c r="D16" s="3" t="s">
        <v>210</v>
      </c>
      <c r="E16" s="3" t="s">
        <v>229</v>
      </c>
      <c r="F16" s="3" t="s">
        <v>212</v>
      </c>
    </row>
    <row r="17" spans="1:6" s="3" customFormat="1" x14ac:dyDescent="0.25">
      <c r="A17" s="3">
        <v>4</v>
      </c>
      <c r="B17" s="3" t="s">
        <v>216</v>
      </c>
      <c r="C17" s="3" t="s">
        <v>217</v>
      </c>
      <c r="D17" s="3" t="s">
        <v>218</v>
      </c>
      <c r="E17" s="3" t="s">
        <v>237</v>
      </c>
      <c r="F17" s="3" t="s">
        <v>219</v>
      </c>
    </row>
    <row r="18" spans="1:6" s="3" customFormat="1" x14ac:dyDescent="0.25">
      <c r="A18" s="3">
        <v>4</v>
      </c>
      <c r="B18" s="3" t="s">
        <v>220</v>
      </c>
      <c r="C18" s="3" t="s">
        <v>221</v>
      </c>
      <c r="D18" s="3" t="s">
        <v>222</v>
      </c>
      <c r="E18" s="3" t="s">
        <v>232</v>
      </c>
      <c r="F18" s="3" t="s">
        <v>223</v>
      </c>
    </row>
    <row r="19" spans="1:6" s="4" customFormat="1" x14ac:dyDescent="0.25">
      <c r="A19" s="4">
        <v>5</v>
      </c>
      <c r="B19" s="4" t="s">
        <v>208</v>
      </c>
      <c r="C19" s="4" t="s">
        <v>209</v>
      </c>
      <c r="D19" s="4" t="s">
        <v>210</v>
      </c>
      <c r="E19" s="4" t="s">
        <v>229</v>
      </c>
      <c r="F19" s="4" t="s">
        <v>212</v>
      </c>
    </row>
    <row r="20" spans="1:6" s="4" customFormat="1" x14ac:dyDescent="0.25">
      <c r="A20" s="4">
        <v>5</v>
      </c>
      <c r="B20" s="4" t="s">
        <v>216</v>
      </c>
      <c r="C20" s="4" t="s">
        <v>217</v>
      </c>
      <c r="D20" s="4" t="s">
        <v>218</v>
      </c>
      <c r="E20" s="4" t="s">
        <v>237</v>
      </c>
      <c r="F20" s="4" t="s">
        <v>219</v>
      </c>
    </row>
    <row r="21" spans="1:6" s="4" customFormat="1" x14ac:dyDescent="0.25">
      <c r="A21" s="4">
        <v>5</v>
      </c>
      <c r="B21" s="4" t="s">
        <v>220</v>
      </c>
      <c r="C21" s="4" t="s">
        <v>221</v>
      </c>
      <c r="D21" s="4" t="s">
        <v>222</v>
      </c>
      <c r="E21" s="4" t="s">
        <v>232</v>
      </c>
      <c r="F21" s="4" t="s">
        <v>223</v>
      </c>
    </row>
    <row r="22" spans="1:6" s="4" customFormat="1" x14ac:dyDescent="0.25">
      <c r="A22" s="4">
        <v>6</v>
      </c>
      <c r="B22" s="4" t="s">
        <v>294</v>
      </c>
      <c r="C22" s="4" t="s">
        <v>295</v>
      </c>
      <c r="D22" s="4" t="s">
        <v>296</v>
      </c>
      <c r="E22" s="4" t="s">
        <v>297</v>
      </c>
      <c r="F22" s="4" t="s">
        <v>249</v>
      </c>
    </row>
    <row r="23" spans="1:6" s="4" customFormat="1" x14ac:dyDescent="0.25">
      <c r="A23" s="4">
        <v>6</v>
      </c>
      <c r="B23" s="4" t="s">
        <v>216</v>
      </c>
      <c r="C23" s="4" t="s">
        <v>217</v>
      </c>
      <c r="D23" s="4" t="s">
        <v>218</v>
      </c>
      <c r="E23" s="4" t="s">
        <v>237</v>
      </c>
      <c r="F23" s="4" t="s">
        <v>219</v>
      </c>
    </row>
    <row r="24" spans="1:6" s="4" customFormat="1" x14ac:dyDescent="0.25">
      <c r="A24" s="4">
        <v>6</v>
      </c>
      <c r="B24" s="4" t="s">
        <v>220</v>
      </c>
      <c r="C24" s="4" t="s">
        <v>221</v>
      </c>
      <c r="D24" s="4" t="s">
        <v>222</v>
      </c>
      <c r="E24" s="4" t="s">
        <v>232</v>
      </c>
      <c r="F24" s="4" t="s">
        <v>223</v>
      </c>
    </row>
    <row r="25" spans="1:6" s="4" customFormat="1" x14ac:dyDescent="0.25">
      <c r="A25" s="4">
        <v>7</v>
      </c>
      <c r="B25" s="4" t="s">
        <v>294</v>
      </c>
      <c r="C25" s="4" t="s">
        <v>295</v>
      </c>
      <c r="D25" s="4" t="s">
        <v>296</v>
      </c>
      <c r="E25" s="4" t="s">
        <v>297</v>
      </c>
      <c r="F25" s="4" t="s">
        <v>249</v>
      </c>
    </row>
    <row r="26" spans="1:6" s="4" customFormat="1" x14ac:dyDescent="0.25">
      <c r="A26" s="4">
        <v>7</v>
      </c>
      <c r="B26" s="4" t="s">
        <v>216</v>
      </c>
      <c r="C26" s="4" t="s">
        <v>217</v>
      </c>
      <c r="D26" s="4" t="s">
        <v>218</v>
      </c>
      <c r="E26" s="4" t="s">
        <v>237</v>
      </c>
      <c r="F26" s="4" t="s">
        <v>219</v>
      </c>
    </row>
    <row r="27" spans="1:6" s="4" customFormat="1" x14ac:dyDescent="0.25">
      <c r="A27" s="4">
        <v>7</v>
      </c>
      <c r="B27" s="4" t="s">
        <v>220</v>
      </c>
      <c r="C27" s="4" t="s">
        <v>221</v>
      </c>
      <c r="D27" s="4" t="s">
        <v>222</v>
      </c>
      <c r="E27" s="4" t="s">
        <v>232</v>
      </c>
      <c r="F27" s="4" t="s">
        <v>223</v>
      </c>
    </row>
    <row r="28" spans="1:6" s="4" customFormat="1" x14ac:dyDescent="0.25">
      <c r="A28" s="4">
        <v>8</v>
      </c>
      <c r="B28" s="4" t="s">
        <v>294</v>
      </c>
      <c r="C28" s="4" t="s">
        <v>295</v>
      </c>
      <c r="D28" s="4" t="s">
        <v>296</v>
      </c>
      <c r="E28" s="4" t="s">
        <v>297</v>
      </c>
      <c r="F28" s="4" t="s">
        <v>249</v>
      </c>
    </row>
    <row r="29" spans="1:6" s="4" customFormat="1" x14ac:dyDescent="0.25">
      <c r="A29" s="4">
        <v>8</v>
      </c>
      <c r="B29" s="4" t="s">
        <v>216</v>
      </c>
      <c r="C29" s="4" t="s">
        <v>217</v>
      </c>
      <c r="D29" s="4" t="s">
        <v>218</v>
      </c>
      <c r="E29" s="4" t="s">
        <v>237</v>
      </c>
      <c r="F29" s="4" t="s">
        <v>219</v>
      </c>
    </row>
    <row r="30" spans="1:6" s="4" customFormat="1" x14ac:dyDescent="0.25">
      <c r="A30" s="4">
        <v>8</v>
      </c>
      <c r="B30" s="4" t="s">
        <v>220</v>
      </c>
      <c r="C30" s="4" t="s">
        <v>221</v>
      </c>
      <c r="D30" s="4" t="s">
        <v>222</v>
      </c>
      <c r="E30" s="4" t="s">
        <v>232</v>
      </c>
      <c r="F30" s="4" t="s">
        <v>223</v>
      </c>
    </row>
    <row r="31" spans="1:6" s="4" customFormat="1" x14ac:dyDescent="0.25">
      <c r="A31" s="4">
        <v>9</v>
      </c>
      <c r="B31" s="4" t="s">
        <v>294</v>
      </c>
      <c r="C31" s="4" t="s">
        <v>295</v>
      </c>
      <c r="D31" s="4" t="s">
        <v>296</v>
      </c>
      <c r="E31" s="4" t="s">
        <v>297</v>
      </c>
      <c r="F31" s="4" t="s">
        <v>249</v>
      </c>
    </row>
    <row r="32" spans="1:6" s="4" customFormat="1" x14ac:dyDescent="0.25">
      <c r="A32" s="4">
        <v>9</v>
      </c>
      <c r="B32" s="4" t="s">
        <v>216</v>
      </c>
      <c r="C32" s="4" t="s">
        <v>217</v>
      </c>
      <c r="D32" s="4" t="s">
        <v>218</v>
      </c>
      <c r="E32" s="4" t="s">
        <v>237</v>
      </c>
      <c r="F32" s="4" t="s">
        <v>219</v>
      </c>
    </row>
    <row r="33" spans="1:6" s="4" customFormat="1" x14ac:dyDescent="0.25">
      <c r="A33" s="4">
        <v>9</v>
      </c>
      <c r="B33" s="4" t="s">
        <v>220</v>
      </c>
      <c r="C33" s="4" t="s">
        <v>221</v>
      </c>
      <c r="D33" s="4" t="s">
        <v>222</v>
      </c>
      <c r="E33" s="4" t="s">
        <v>232</v>
      </c>
      <c r="F33" s="4" t="s">
        <v>223</v>
      </c>
    </row>
    <row r="34" spans="1:6" s="4" customFormat="1" x14ac:dyDescent="0.25">
      <c r="A34" s="4">
        <v>10</v>
      </c>
      <c r="B34" s="4" t="s">
        <v>242</v>
      </c>
      <c r="C34" s="4" t="s">
        <v>243</v>
      </c>
      <c r="D34" s="4" t="s">
        <v>244</v>
      </c>
      <c r="F34" s="4" t="s">
        <v>245</v>
      </c>
    </row>
    <row r="35" spans="1:6" s="4" customFormat="1" x14ac:dyDescent="0.25">
      <c r="A35" s="4">
        <v>10</v>
      </c>
      <c r="B35" s="4" t="s">
        <v>294</v>
      </c>
      <c r="C35" s="4" t="s">
        <v>295</v>
      </c>
      <c r="D35" s="4" t="s">
        <v>296</v>
      </c>
      <c r="E35" s="4" t="s">
        <v>297</v>
      </c>
      <c r="F35" s="4" t="s">
        <v>249</v>
      </c>
    </row>
    <row r="36" spans="1:6" s="4" customFormat="1" x14ac:dyDescent="0.25">
      <c r="A36" s="4">
        <v>10</v>
      </c>
      <c r="B36" s="4" t="s">
        <v>213</v>
      </c>
      <c r="C36" s="4" t="s">
        <v>214</v>
      </c>
      <c r="E36" s="4" t="s">
        <v>230</v>
      </c>
      <c r="F36" s="4" t="s">
        <v>215</v>
      </c>
    </row>
    <row r="37" spans="1:6" s="4" customFormat="1" x14ac:dyDescent="0.25">
      <c r="A37" s="4">
        <v>10</v>
      </c>
      <c r="B37" s="4" t="s">
        <v>216</v>
      </c>
      <c r="C37" s="4" t="s">
        <v>217</v>
      </c>
      <c r="D37" s="4" t="s">
        <v>218</v>
      </c>
      <c r="E37" s="4" t="s">
        <v>237</v>
      </c>
      <c r="F37" s="4" t="s">
        <v>219</v>
      </c>
    </row>
    <row r="38" spans="1:6" s="4" customFormat="1" x14ac:dyDescent="0.25">
      <c r="A38" s="4">
        <v>10</v>
      </c>
      <c r="B38" s="4" t="s">
        <v>220</v>
      </c>
      <c r="C38" s="4" t="s">
        <v>221</v>
      </c>
      <c r="D38" s="4" t="s">
        <v>222</v>
      </c>
      <c r="E38" s="4" t="s">
        <v>232</v>
      </c>
      <c r="F38" s="4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24101</v>
      </c>
    </row>
    <row r="5" spans="1:2" x14ac:dyDescent="0.25">
      <c r="A5">
        <v>1</v>
      </c>
      <c r="B5">
        <v>24801</v>
      </c>
    </row>
    <row r="6" spans="1:2" x14ac:dyDescent="0.25">
      <c r="A6">
        <v>1</v>
      </c>
      <c r="B6">
        <v>24901</v>
      </c>
    </row>
    <row r="7" spans="1:2" x14ac:dyDescent="0.25">
      <c r="A7">
        <v>1</v>
      </c>
      <c r="B7">
        <v>24401</v>
      </c>
    </row>
    <row r="8" spans="1:2" x14ac:dyDescent="0.25">
      <c r="A8">
        <v>1</v>
      </c>
      <c r="B8">
        <v>24701</v>
      </c>
    </row>
    <row r="9" spans="1:2" x14ac:dyDescent="0.25">
      <c r="A9">
        <v>1</v>
      </c>
      <c r="B9">
        <v>29101</v>
      </c>
    </row>
    <row r="10" spans="1:2" x14ac:dyDescent="0.25">
      <c r="A10">
        <v>2</v>
      </c>
      <c r="B10">
        <v>24601</v>
      </c>
    </row>
    <row r="11" spans="1:2" x14ac:dyDescent="0.25">
      <c r="A11">
        <v>3</v>
      </c>
      <c r="B11">
        <v>61102</v>
      </c>
    </row>
    <row r="12" spans="1:2" x14ac:dyDescent="0.25">
      <c r="A12">
        <v>4</v>
      </c>
      <c r="B12">
        <v>61102</v>
      </c>
    </row>
    <row r="13" spans="1:2" x14ac:dyDescent="0.25">
      <c r="A13">
        <v>5</v>
      </c>
      <c r="B13">
        <v>61402</v>
      </c>
    </row>
    <row r="14" spans="1:2" x14ac:dyDescent="0.25">
      <c r="A14">
        <v>6</v>
      </c>
      <c r="B14">
        <v>61402</v>
      </c>
    </row>
    <row r="15" spans="1:2" x14ac:dyDescent="0.25">
      <c r="A15">
        <v>7</v>
      </c>
      <c r="B15">
        <v>61402</v>
      </c>
    </row>
    <row r="16" spans="1:2" x14ac:dyDescent="0.25">
      <c r="A16">
        <v>8</v>
      </c>
      <c r="B16">
        <v>61402</v>
      </c>
    </row>
    <row r="17" spans="1:2" x14ac:dyDescent="0.25">
      <c r="A17">
        <v>9</v>
      </c>
      <c r="B17">
        <v>61102</v>
      </c>
    </row>
    <row r="18" spans="1:2" x14ac:dyDescent="0.25">
      <c r="A18">
        <v>10</v>
      </c>
      <c r="B18">
        <v>24801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231</v>
      </c>
    </row>
    <row r="5" spans="1:5" x14ac:dyDescent="0.25">
      <c r="A5">
        <v>2</v>
      </c>
      <c r="B5" t="s">
        <v>231</v>
      </c>
    </row>
    <row r="6" spans="1:5" x14ac:dyDescent="0.25">
      <c r="A6">
        <v>3</v>
      </c>
      <c r="B6" s="8" t="s">
        <v>321</v>
      </c>
      <c r="C6" s="8" t="s">
        <v>254</v>
      </c>
    </row>
    <row r="7" spans="1:5" x14ac:dyDescent="0.25">
      <c r="A7">
        <v>4</v>
      </c>
      <c r="B7" s="8" t="s">
        <v>322</v>
      </c>
      <c r="C7" s="8" t="s">
        <v>274</v>
      </c>
      <c r="D7" s="6"/>
    </row>
    <row r="8" spans="1:5" x14ac:dyDescent="0.25">
      <c r="A8">
        <v>5</v>
      </c>
      <c r="B8" s="8" t="s">
        <v>323</v>
      </c>
      <c r="C8" s="8" t="s">
        <v>281</v>
      </c>
      <c r="D8" s="6"/>
    </row>
    <row r="9" spans="1:5" x14ac:dyDescent="0.25">
      <c r="A9">
        <v>6</v>
      </c>
      <c r="B9" s="8" t="s">
        <v>324</v>
      </c>
      <c r="C9" s="8" t="s">
        <v>288</v>
      </c>
      <c r="D9" s="6"/>
    </row>
    <row r="10" spans="1:5" x14ac:dyDescent="0.25">
      <c r="A10">
        <v>7</v>
      </c>
      <c r="B10" s="8" t="s">
        <v>325</v>
      </c>
      <c r="C10" s="8" t="s">
        <v>298</v>
      </c>
      <c r="D10" s="6"/>
    </row>
    <row r="11" spans="1:5" x14ac:dyDescent="0.25">
      <c r="A11">
        <v>8</v>
      </c>
      <c r="B11" s="8" t="s">
        <v>326</v>
      </c>
      <c r="C11" s="8" t="s">
        <v>303</v>
      </c>
      <c r="D11" s="6"/>
    </row>
    <row r="12" spans="1:5" x14ac:dyDescent="0.25">
      <c r="A12">
        <v>9</v>
      </c>
      <c r="B12" s="8" t="s">
        <v>327</v>
      </c>
      <c r="C12" s="8" t="s">
        <v>310</v>
      </c>
    </row>
    <row r="13" spans="1:5" x14ac:dyDescent="0.25">
      <c r="A13">
        <v>10</v>
      </c>
      <c r="B13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202</v>
      </c>
      <c r="F4" t="s">
        <v>203</v>
      </c>
    </row>
    <row r="5" spans="1:6" x14ac:dyDescent="0.25">
      <c r="A5">
        <v>1</v>
      </c>
      <c r="B5" t="s">
        <v>206</v>
      </c>
      <c r="C5" t="s">
        <v>204</v>
      </c>
      <c r="D5" t="s">
        <v>205</v>
      </c>
      <c r="F5" t="s">
        <v>211</v>
      </c>
    </row>
    <row r="6" spans="1:6" s="3" customFormat="1" x14ac:dyDescent="0.25">
      <c r="A6" s="3">
        <v>2</v>
      </c>
      <c r="E6" s="3" t="s">
        <v>240</v>
      </c>
      <c r="F6" s="3" t="s">
        <v>241</v>
      </c>
    </row>
    <row r="7" spans="1:6" s="3" customFormat="1" x14ac:dyDescent="0.25">
      <c r="A7" s="3">
        <v>2</v>
      </c>
      <c r="B7" s="3" t="s">
        <v>206</v>
      </c>
      <c r="C7" s="3" t="s">
        <v>204</v>
      </c>
      <c r="D7" s="3" t="s">
        <v>205</v>
      </c>
      <c r="F7" s="3" t="s">
        <v>211</v>
      </c>
    </row>
    <row r="8" spans="1:6" x14ac:dyDescent="0.25">
      <c r="A8" s="7">
        <v>3</v>
      </c>
      <c r="E8" s="3" t="s">
        <v>202</v>
      </c>
      <c r="F8" s="3" t="s">
        <v>203</v>
      </c>
    </row>
    <row r="9" spans="1:6" x14ac:dyDescent="0.25">
      <c r="A9" s="7">
        <v>3</v>
      </c>
      <c r="E9" t="s">
        <v>265</v>
      </c>
      <c r="F9" t="s">
        <v>266</v>
      </c>
    </row>
    <row r="10" spans="1:6" x14ac:dyDescent="0.25">
      <c r="A10" s="7">
        <v>3</v>
      </c>
      <c r="E10" t="s">
        <v>256</v>
      </c>
      <c r="F10" t="s">
        <v>261</v>
      </c>
    </row>
    <row r="11" spans="1:6" x14ac:dyDescent="0.25">
      <c r="A11" s="7">
        <v>3</v>
      </c>
      <c r="E11" s="3" t="s">
        <v>276</v>
      </c>
      <c r="F11" t="s">
        <v>267</v>
      </c>
    </row>
    <row r="12" spans="1:6" s="3" customFormat="1" x14ac:dyDescent="0.25">
      <c r="A12" s="7">
        <v>4</v>
      </c>
      <c r="E12" s="3" t="s">
        <v>276</v>
      </c>
      <c r="F12" s="3" t="s">
        <v>267</v>
      </c>
    </row>
    <row r="13" spans="1:6" x14ac:dyDescent="0.25">
      <c r="A13" s="7">
        <v>5</v>
      </c>
      <c r="E13" s="3" t="s">
        <v>202</v>
      </c>
      <c r="F13" s="3" t="s">
        <v>203</v>
      </c>
    </row>
    <row r="14" spans="1:6" x14ac:dyDescent="0.25">
      <c r="A14" s="7">
        <v>5</v>
      </c>
      <c r="E14" t="s">
        <v>282</v>
      </c>
      <c r="F14" t="s">
        <v>283</v>
      </c>
    </row>
    <row r="15" spans="1:6" s="4" customFormat="1" x14ac:dyDescent="0.25">
      <c r="A15" s="7">
        <v>6</v>
      </c>
      <c r="E15" s="4" t="s">
        <v>202</v>
      </c>
      <c r="F15" s="4" t="s">
        <v>203</v>
      </c>
    </row>
    <row r="16" spans="1:6" s="4" customFormat="1" x14ac:dyDescent="0.25">
      <c r="A16" s="7">
        <v>6</v>
      </c>
      <c r="E16" s="4" t="s">
        <v>282</v>
      </c>
      <c r="F16" s="4" t="s">
        <v>283</v>
      </c>
    </row>
    <row r="17" spans="1:6" s="4" customFormat="1" x14ac:dyDescent="0.25">
      <c r="A17" s="7">
        <v>7</v>
      </c>
      <c r="E17" s="4" t="s">
        <v>202</v>
      </c>
      <c r="F17" s="4" t="s">
        <v>203</v>
      </c>
    </row>
    <row r="18" spans="1:6" s="4" customFormat="1" x14ac:dyDescent="0.25">
      <c r="A18" s="7">
        <v>7</v>
      </c>
      <c r="E18" s="4" t="s">
        <v>282</v>
      </c>
      <c r="F18" s="4" t="s">
        <v>283</v>
      </c>
    </row>
    <row r="19" spans="1:6" s="4" customFormat="1" x14ac:dyDescent="0.25">
      <c r="A19" s="7">
        <v>8</v>
      </c>
      <c r="E19" s="4" t="s">
        <v>202</v>
      </c>
      <c r="F19" s="4" t="s">
        <v>203</v>
      </c>
    </row>
    <row r="20" spans="1:6" s="4" customFormat="1" x14ac:dyDescent="0.25">
      <c r="A20" s="7">
        <v>8</v>
      </c>
      <c r="E20" s="4" t="s">
        <v>282</v>
      </c>
      <c r="F20" s="4" t="s">
        <v>283</v>
      </c>
    </row>
    <row r="21" spans="1:6" s="4" customFormat="1" x14ac:dyDescent="0.25">
      <c r="A21" s="7">
        <v>9</v>
      </c>
      <c r="E21" s="4" t="s">
        <v>276</v>
      </c>
      <c r="F21" s="4" t="s">
        <v>267</v>
      </c>
    </row>
    <row r="22" spans="1:6" s="4" customFormat="1" x14ac:dyDescent="0.25">
      <c r="A22" s="7">
        <v>9</v>
      </c>
      <c r="E22" s="4" t="s">
        <v>256</v>
      </c>
      <c r="F22" s="4" t="s">
        <v>261</v>
      </c>
    </row>
    <row r="23" spans="1:6" s="4" customFormat="1" x14ac:dyDescent="0.25">
      <c r="A23" s="7">
        <v>10</v>
      </c>
      <c r="E23" s="4" t="s">
        <v>276</v>
      </c>
      <c r="F23" s="4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202</v>
      </c>
      <c r="F4" t="s">
        <v>203</v>
      </c>
    </row>
    <row r="5" spans="1:6" x14ac:dyDescent="0.25">
      <c r="A5">
        <v>2</v>
      </c>
      <c r="E5" t="s">
        <v>240</v>
      </c>
      <c r="F5" t="s">
        <v>241</v>
      </c>
    </row>
    <row r="6" spans="1:6" x14ac:dyDescent="0.25">
      <c r="A6">
        <v>3</v>
      </c>
      <c r="E6" s="3" t="s">
        <v>202</v>
      </c>
      <c r="F6" s="3" t="s">
        <v>203</v>
      </c>
    </row>
    <row r="7" spans="1:6" x14ac:dyDescent="0.25">
      <c r="A7">
        <v>3</v>
      </c>
      <c r="E7" s="3" t="s">
        <v>265</v>
      </c>
      <c r="F7" s="3" t="s">
        <v>266</v>
      </c>
    </row>
    <row r="8" spans="1:6" x14ac:dyDescent="0.25">
      <c r="A8">
        <v>3</v>
      </c>
      <c r="E8" s="3" t="s">
        <v>256</v>
      </c>
      <c r="F8" s="3" t="s">
        <v>261</v>
      </c>
    </row>
    <row r="9" spans="1:6" x14ac:dyDescent="0.25">
      <c r="A9">
        <v>4</v>
      </c>
      <c r="E9" s="3" t="s">
        <v>276</v>
      </c>
      <c r="F9" s="3" t="s">
        <v>267</v>
      </c>
    </row>
    <row r="10" spans="1:6" x14ac:dyDescent="0.25">
      <c r="A10">
        <v>5</v>
      </c>
      <c r="E10" s="3" t="s">
        <v>202</v>
      </c>
      <c r="F10" s="3" t="s">
        <v>203</v>
      </c>
    </row>
    <row r="11" spans="1:6" x14ac:dyDescent="0.25">
      <c r="A11">
        <v>5</v>
      </c>
      <c r="E11" s="3" t="s">
        <v>282</v>
      </c>
      <c r="F11" s="3" t="s">
        <v>283</v>
      </c>
    </row>
    <row r="12" spans="1:6" s="4" customFormat="1" x14ac:dyDescent="0.25">
      <c r="A12" s="4">
        <v>6</v>
      </c>
      <c r="E12" s="4" t="s">
        <v>202</v>
      </c>
      <c r="F12" s="4" t="s">
        <v>203</v>
      </c>
    </row>
    <row r="13" spans="1:6" s="4" customFormat="1" x14ac:dyDescent="0.25">
      <c r="A13" s="4">
        <v>6</v>
      </c>
      <c r="E13" s="4" t="s">
        <v>282</v>
      </c>
      <c r="F13" s="4" t="s">
        <v>283</v>
      </c>
    </row>
    <row r="14" spans="1:6" s="4" customFormat="1" x14ac:dyDescent="0.25">
      <c r="A14" s="4">
        <v>7</v>
      </c>
      <c r="E14" s="4" t="s">
        <v>202</v>
      </c>
      <c r="F14" s="4" t="s">
        <v>203</v>
      </c>
    </row>
    <row r="15" spans="1:6" s="4" customFormat="1" x14ac:dyDescent="0.25">
      <c r="A15" s="4">
        <v>7</v>
      </c>
      <c r="E15" s="4" t="s">
        <v>282</v>
      </c>
      <c r="F15" s="4" t="s">
        <v>283</v>
      </c>
    </row>
    <row r="16" spans="1:6" s="4" customFormat="1" x14ac:dyDescent="0.25">
      <c r="A16" s="4">
        <v>8</v>
      </c>
      <c r="E16" s="4" t="s">
        <v>202</v>
      </c>
      <c r="F16" s="4" t="s">
        <v>203</v>
      </c>
    </row>
    <row r="17" spans="1:6" s="4" customFormat="1" x14ac:dyDescent="0.25">
      <c r="A17" s="4">
        <v>8</v>
      </c>
      <c r="E17" s="4" t="s">
        <v>282</v>
      </c>
      <c r="F17" s="4" t="s">
        <v>283</v>
      </c>
    </row>
    <row r="18" spans="1:6" s="4" customFormat="1" x14ac:dyDescent="0.25">
      <c r="A18" s="7">
        <v>9</v>
      </c>
      <c r="E18" s="4" t="s">
        <v>276</v>
      </c>
      <c r="F18" s="4" t="s">
        <v>267</v>
      </c>
    </row>
    <row r="19" spans="1:6" s="4" customFormat="1" x14ac:dyDescent="0.25">
      <c r="A19" s="7">
        <v>9</v>
      </c>
      <c r="E19" s="4" t="s">
        <v>256</v>
      </c>
      <c r="F19" s="4" t="s">
        <v>261</v>
      </c>
    </row>
    <row r="20" spans="1:6" s="4" customFormat="1" x14ac:dyDescent="0.25">
      <c r="A20" s="7">
        <v>10</v>
      </c>
      <c r="E20" s="4" t="s">
        <v>276</v>
      </c>
      <c r="F20" s="4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207</v>
      </c>
      <c r="F4" t="s">
        <v>203</v>
      </c>
    </row>
    <row r="5" spans="1:6" x14ac:dyDescent="0.25">
      <c r="A5">
        <v>1</v>
      </c>
      <c r="B5" t="s">
        <v>268</v>
      </c>
      <c r="C5" t="s">
        <v>204</v>
      </c>
      <c r="D5" t="s">
        <v>205</v>
      </c>
      <c r="F5" t="s">
        <v>211</v>
      </c>
    </row>
    <row r="6" spans="1:6" x14ac:dyDescent="0.25">
      <c r="A6">
        <v>2</v>
      </c>
      <c r="E6" t="s">
        <v>240</v>
      </c>
      <c r="F6" t="s">
        <v>241</v>
      </c>
    </row>
    <row r="7" spans="1:6" s="3" customFormat="1" x14ac:dyDescent="0.25">
      <c r="A7" s="3">
        <v>2</v>
      </c>
      <c r="B7" s="3" t="s">
        <v>268</v>
      </c>
      <c r="C7" s="3" t="s">
        <v>204</v>
      </c>
      <c r="D7" s="3" t="s">
        <v>205</v>
      </c>
      <c r="F7" s="3" t="s">
        <v>211</v>
      </c>
    </row>
    <row r="8" spans="1:6" x14ac:dyDescent="0.25">
      <c r="A8" s="7">
        <v>3</v>
      </c>
      <c r="E8" s="3" t="s">
        <v>202</v>
      </c>
      <c r="F8" s="3" t="s">
        <v>203</v>
      </c>
    </row>
    <row r="9" spans="1:6" x14ac:dyDescent="0.25">
      <c r="A9" s="7">
        <v>3</v>
      </c>
      <c r="E9" s="3" t="s">
        <v>265</v>
      </c>
      <c r="F9" s="3" t="s">
        <v>266</v>
      </c>
    </row>
    <row r="10" spans="1:6" x14ac:dyDescent="0.25">
      <c r="A10" s="7">
        <v>3</v>
      </c>
      <c r="E10" s="3" t="s">
        <v>256</v>
      </c>
      <c r="F10" s="3" t="s">
        <v>261</v>
      </c>
    </row>
    <row r="11" spans="1:6" x14ac:dyDescent="0.25">
      <c r="A11" s="7">
        <v>3</v>
      </c>
      <c r="E11" s="3" t="s">
        <v>276</v>
      </c>
      <c r="F11" s="3" t="s">
        <v>267</v>
      </c>
    </row>
    <row r="12" spans="1:6" x14ac:dyDescent="0.25">
      <c r="A12" s="7">
        <v>4</v>
      </c>
      <c r="E12" s="3" t="s">
        <v>276</v>
      </c>
      <c r="F12" s="3" t="s">
        <v>267</v>
      </c>
    </row>
    <row r="13" spans="1:6" x14ac:dyDescent="0.25">
      <c r="A13" s="7">
        <v>5</v>
      </c>
      <c r="E13" s="3" t="s">
        <v>293</v>
      </c>
      <c r="F13" s="3"/>
    </row>
    <row r="14" spans="1:6" x14ac:dyDescent="0.25">
      <c r="A14" s="7">
        <v>6</v>
      </c>
      <c r="E14" s="3" t="s">
        <v>293</v>
      </c>
      <c r="F14" s="3"/>
    </row>
    <row r="15" spans="1:6" s="4" customFormat="1" x14ac:dyDescent="0.25">
      <c r="A15" s="7">
        <v>7</v>
      </c>
      <c r="E15" s="4" t="s">
        <v>293</v>
      </c>
    </row>
    <row r="16" spans="1:6" x14ac:dyDescent="0.25">
      <c r="A16" s="7">
        <v>8</v>
      </c>
      <c r="E16" t="s">
        <v>293</v>
      </c>
    </row>
    <row r="17" spans="1:6" s="4" customFormat="1" x14ac:dyDescent="0.25">
      <c r="A17" s="7">
        <v>9</v>
      </c>
      <c r="E17" s="4" t="s">
        <v>276</v>
      </c>
      <c r="F17" s="4" t="s">
        <v>267</v>
      </c>
    </row>
    <row r="18" spans="1:6" s="4" customFormat="1" x14ac:dyDescent="0.25">
      <c r="A18" s="7">
        <v>9</v>
      </c>
      <c r="E18" s="4" t="s">
        <v>256</v>
      </c>
      <c r="F18" s="4" t="s">
        <v>261</v>
      </c>
    </row>
    <row r="19" spans="1:6" s="4" customFormat="1" x14ac:dyDescent="0.25">
      <c r="A19" s="7">
        <v>10</v>
      </c>
      <c r="E19" s="4" t="s">
        <v>276</v>
      </c>
      <c r="F19" s="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2018-10-29T13:36:45Z</dcterms:created>
  <dcterms:modified xsi:type="dcterms:W3CDTF">2019-01-07T20:58:59Z</dcterms:modified>
</cp:coreProperties>
</file>