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 B\TRANSPARENCIA 2018\4TO TRIMESTRE\ARCHIVOS VINCULA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<sst xmlns="http://schemas.openxmlformats.org/spreadsheetml/2006/main" count="684" uniqueCount="295">
  <si>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</si>
  <si>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</si>
  <si>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</si>
  <si>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</si>
  <si>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</si>
  <si>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</si>
  <si>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</si>
  <si>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</si>
  <si>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</si>
  <si>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</si>
  <si>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</si>
  <si>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</si>
  <si>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</si>
  <si>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</si>
  <si>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</si>
  <si>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</si>
  <si>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</si>
  <si>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</si>
  <si>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</si>
  <si>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</si>
  <si>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</si>
  <si>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</si>
  <si>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</si>
  <si>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</si>
  <si>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</si>
  <si>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</si>
  <si>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</si>
  <si>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</si>
  <si>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</si>
  <si>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</si>
  <si>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</si>
  <si>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</si>
  <si>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</si>
  <si>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</si>
  <si>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</si>
  <si>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</si>
  <si>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</si>
  <si>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</si>
  <si>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</si>
  <si>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</si>
  <si>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</si>
  <si>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</si>
  <si>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</si>
  <si>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</si>
  <si>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</si>
  <si>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</si>
  <si>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</si>
  <si>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</si>
  <si>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</si>
  <si>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</si>
  <si>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</si>
  <si>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</si>
  <si>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</si>
  <si>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</si>
  <si>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</si>
  <si>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</si>
  <si>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</si>
  <si>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</si>
  <si>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</si>
  <si>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</si>
  <si>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</si>
  <si>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</si>
  <si>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</si>
  <si>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</si>
  <si>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</si>
  <si>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</si>
  <si>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</si>
  <si>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</si>
  <si>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</si>
  <si>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</si>
  <si>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</si>
  <si>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</si>
  <si>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</si>
  <si>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</si>
  <si>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</si>
  <si>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</si>
  <si>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</si>
  <si>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</si>
  <si>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</si>
  <si>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</si>
  <si>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</si>
  <si>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</si>
  <si>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</si>
  <si>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Obras Públicas del Municipio de Cozumel, Q. Roo.</t>
  </si>
  <si>
    <t>Ley de los Municipios del Estado de Quintana Roo, Art. 90 Fracc. XIV y Bando de Policía y Buen Gobierno del Municipio de Cozumel, Quintana Roo, Art. 34, Fracc. VI.</t>
  </si>
  <si>
    <t xml:space="preserve">Dirección de Obras Públicas del Municipio de Cozumel, Q. Roo. </t>
  </si>
  <si>
    <t>REMODELACIÓN DEL CENTRO DE ALTO RENDIMIENTO DE LA UNIDAD DEPORTIVA REVOLUCIÓN</t>
  </si>
  <si>
    <t>REHABILITACIÓN DE CRUCEROS VIALES CON SEMÁFOROS</t>
  </si>
  <si>
    <t>ADQUISICIÓN DE MATERIALES PARA LA REHABILITACIÓN INFRAESTRUCTURA DE ALUMBRADO PUBLICO (ETAPA I)”</t>
  </si>
  <si>
    <t>ADQUISICIÓN DE EQUIPAMIENTO Y REFACCIONES PARA LA DIRECCIÓN DE SEGURIDAD PÚBLICA MUNICIPAL</t>
  </si>
  <si>
    <t>FORTALECIMIENTO DE PROGRAMAS PRIORITARIOS LOCALES DE LAS INSTITUCIONES DE SEGURIDAD PÚBLICA E IMPARTICIÓN DE JUSTICIA (PERSONAL) (EQUIPAMIENTO DE PERSONAL POLICIAL) VESTUARIO Y UNIFORMES, PRENDAS DE PROTECCIÓN PARA SEGURIDAD PUBLICA Y NACIONAL</t>
  </si>
  <si>
    <t>IMPLEMENTACIÓN Y DESARROLLO DEL SISTEMA DE JUSTICIA PENAL Y SISTEMAS COMPLEMENTARIOS (EQUIPAMIENTO INSTITUCIONAL) SISTEMA DE GRABACIÓN PORTÁTIL EN PATRULLA.</t>
  </si>
  <si>
    <t>AMPLIACION DE DRENAJE SANITARIO EN COLONIA MARAVILLA ETAPA I</t>
  </si>
  <si>
    <t>AMPLIACION DE AGUA POTABLE  EN COLONIA MARAVILLA ETAPA I</t>
  </si>
  <si>
    <t>CONSTRUCCIÓN DE GUARNICIONES Y BANQUETAS EN DIFERENTES COLONIAS</t>
  </si>
  <si>
    <t>MEJORAMIENTO DE INFRAESTRUCTURA Y EQUIPAMIENTO URBANO (PARQUE FLAMINGOS 2)</t>
  </si>
  <si>
    <t>MEJORAMIENTO DE INFRAESTRUCTURA Y EQUIPAMIENTO URBANO (UNIDAD MEDICA EMILIANO ZAPATA)</t>
  </si>
  <si>
    <t>CONSTRUCCION DE BARDA IGLESIA SAGRADO CORAZON COMO PROYECTO INTEGRAL CALLE 6 NORTE COL. AMPLIACION EMILIANO ZAPATA</t>
  </si>
  <si>
    <t>MCO-DOP-FORTAMUNDF-01-2018</t>
  </si>
  <si>
    <t>MCO-DOP-FORTAMUNDF-02/A-2018</t>
  </si>
  <si>
    <t>MCO-DOP-FORTAMUNDF-03-2018</t>
  </si>
  <si>
    <t>MCO-DOP-FORTAMUNDF-04-2018</t>
  </si>
  <si>
    <t>MCO-DOP-FORTAMUNDF/2014-05/A-2018</t>
  </si>
  <si>
    <t>LA-823001999-E1-FORTASEG-2018</t>
  </si>
  <si>
    <t>AA-823001999-E3-2018</t>
  </si>
  <si>
    <t>MCO-DOP-FISMDF-06-2018</t>
  </si>
  <si>
    <t>MCO-DOP-FISMDF-07-2018</t>
  </si>
  <si>
    <t>MCO-DOP-FORTAMUNDF-08-2018</t>
  </si>
  <si>
    <t>MCO-DOP-FORTAMUNDF-09-2018</t>
  </si>
  <si>
    <t>MCO-DOP-FORTAMUNDF-10-2018</t>
  </si>
  <si>
    <t>MCO-DOP-RP-11-2018</t>
  </si>
  <si>
    <t>SIACOZ, S.A. DE C.V.</t>
  </si>
  <si>
    <t>SEÑALAMIENTOS, SEMAFOROS Y EQUIPAMIENTO  VIAL, S.A. DE C.V.</t>
  </si>
  <si>
    <t>VERMEER EQUIPMENT DE MEXICO, S.A. DE C,V,</t>
  </si>
  <si>
    <t xml:space="preserve">POWER HIT, S.A. DE C.V. </t>
  </si>
  <si>
    <t>VIALDINO, S.A. DE C.V</t>
  </si>
  <si>
    <t>VIALDINO, S.A. DE C.V.</t>
  </si>
  <si>
    <t>EJECUCION DE PROYECTOS DE INGENIERIA Y CONSTRUCCION, S.A. DE C.V.</t>
  </si>
  <si>
    <t>ADQUISICION DE MATERIAL ELECTRICO</t>
  </si>
  <si>
    <t>ASESORÍA  TÉCNICA PARA ELABORACIÓN DE COSTOS (PRESUPUESTOS)</t>
  </si>
  <si>
    <t>ADQUISICIÓN MATERIAL EMULSION ASFALTICA</t>
  </si>
  <si>
    <t>MCO-DOP-01-2018-FORTAMUNDF</t>
  </si>
  <si>
    <t>MCO-DOP-02-2018</t>
  </si>
  <si>
    <t xml:space="preserve">MCO-DOP-03-2018-FORTAMUNDF </t>
  </si>
  <si>
    <t xml:space="preserve">MCO-DOP-04-2018-FORTAMUNDF </t>
  </si>
  <si>
    <t>DOP-FISMDF-09-2018</t>
  </si>
  <si>
    <t>EMULSIONES Y MODIFICADOS DE YUCATAN, S.A. DE C.V.</t>
  </si>
  <si>
    <t>“INTERNET  MOVIL”,  S.A.  DE  R.L.  DE  C.V</t>
  </si>
  <si>
    <t>FERNANDO ABRAHAM</t>
  </si>
  <si>
    <t>NAVARRETE</t>
  </si>
  <si>
    <t>GARCIA</t>
  </si>
  <si>
    <t>MORALES</t>
  </si>
  <si>
    <t>ALEJANDRO</t>
  </si>
  <si>
    <t>PADRON</t>
  </si>
  <si>
    <t>GABRIEL ALBERTO</t>
  </si>
  <si>
    <t>MEDINA</t>
  </si>
  <si>
    <t>RODRIGUEZ</t>
  </si>
  <si>
    <t>TELLEZ</t>
  </si>
  <si>
    <t>NADIA</t>
  </si>
  <si>
    <t>CABALLERO</t>
  </si>
  <si>
    <t>ENRIQUE CRESCENCIO</t>
  </si>
  <si>
    <t>CERVERA</t>
  </si>
  <si>
    <t>AGUILAR</t>
  </si>
  <si>
    <t>ADQUISICIÓN DE MATERIALES, EQUIPOS  Y HERRAMIENTAS PARA EL MANTENIMIENTO Y MEJORAMIENTO DE INFRAESTRUCTURA (ASTILLADORA)</t>
  </si>
  <si>
    <t>PROGRAMA DE REPAVIMENTACION Y BACHEO EN DIFERENTES COLONIAS (ADQUISICION DE MEZCLA ASFALTICA FRIA DE 3/8 FINOS)</t>
  </si>
  <si>
    <t>ADQUISICIÓN DE MATERIAL PARA LA REHABILITACIÓN INFRAESTRUCTURA DE ALUMBRADO PÚBLICO (LUMINARIAS CONTEMPO)</t>
  </si>
  <si>
    <t>PRODIM 2% (ADQUISICIÓN DE EQUIPO DE COMPUTO PARA SECRETARÍA TÉCNICA Y OBRAS PÚBLICAS)</t>
  </si>
  <si>
    <t>“PROGRAMA DE REPAVIMENTACION Y BACHEO EN DIFERENTES COLONIAS (ADQUISICION DE MEZCLA ASFALTICA FRIA DE 3/8 FINOS) ETAPA II”</t>
  </si>
  <si>
    <t>MCO-DOP-FORTAMUNDF-11-2018</t>
  </si>
  <si>
    <t>PROGRAMA CONSTRUCCIÓN Y DESAZOLVE DE POZOS EN DIFERENTES COLONIAS</t>
  </si>
  <si>
    <t>MCO-DOP-FORTAMUNDF-13-2018</t>
  </si>
  <si>
    <t>RC EDIFICACIONES, S.A. DE C.V.</t>
  </si>
  <si>
    <t>SEGURIDAD PUBLICA (NOMINA, REFACCIONES, EQUIPAMIENTO E INFRAESTRUCTURA) (CONSTRUCCION Y MEJORAMIENTO  DE CASETA O MODULO DE SEGURIDAD PUBLICA MUNICIPAL)</t>
  </si>
  <si>
    <t>MCO-DOP-FORTAMUNDF-14-2018</t>
  </si>
  <si>
    <t>VIALDINO, S.A  DE C.V.</t>
  </si>
  <si>
    <t>CONSTRUCCIÓN DE ANDADORES, GUARNICIONES Y BANQUETAS  EN AV. BENITO JUAREZ (120 AV. – AV. FGC)</t>
  </si>
  <si>
    <t>MCO-DOP-FORTAMUNDF-15-2018</t>
  </si>
  <si>
    <t>PAVIMENTACIÓN DE CALLES ZAP  AV. JUAREZ (120 AV. – AV. FGC)</t>
  </si>
  <si>
    <t>MCO-DOP-FORTAMUNDF-16-2018</t>
  </si>
  <si>
    <t>CORPORATIVO REAL CUMBRES, S. DE R.L. DE C.V.</t>
  </si>
  <si>
    <t>ALUMBRADO PÚBLICO EN COLONIA MARAVILLA</t>
  </si>
  <si>
    <t>MCO-DOP-FISMDF-17-2018</t>
  </si>
  <si>
    <t>CONSTRUCCION Y PROYECTOS ELECTRICOS FACE, S. DE R.L. DE C.V.</t>
  </si>
  <si>
    <t>ALUMBRADO PUBLICO EN AV.  BENITO JUAREZ (INCLUYE POSTES, LUMINARIA CON ECOTECNIA, DUCTOS, CABLES Y MURETES)</t>
  </si>
  <si>
    <t>MCO-DOP-FISMDF-18-2018</t>
  </si>
  <si>
    <t>CONSTRUCCIÓN DE POZOS  Y REGISTROS PLUVIALES EN ZAP</t>
  </si>
  <si>
    <t>MCO-DOP-FISMDF-19-2018</t>
  </si>
  <si>
    <t>ADQUISICIÓN DE MATERIALES, EQUIPOS Y HERRAMIENTAS PARA EL MANTENIMIENTO Y MEJORAMIENTO DE INFRAESTRUCTURA (UNIDAD DE MANTENIMIENTO O BACHEADORA)</t>
  </si>
  <si>
    <t>MCO-DOP-FORTAMUNDF-21-2018</t>
  </si>
  <si>
    <t>DISTRIBUIDORA MEGAMAK, S.A. DE C.V.</t>
  </si>
  <si>
    <t xml:space="preserve">ADQUISICIÓN DE VEHICULOS  PARA OPERACIÓN  DE SERVICIOS PUBLICOS (CHASIS CABINA D/H  AC PS CON REDILAS METALICAS, MODELO 2018) </t>
  </si>
  <si>
    <t>MCO-DOP-RP-26-2018</t>
  </si>
  <si>
    <t>MAYA MOTRIZ, S.A. DE C.V.</t>
  </si>
  <si>
    <t>ADQUISICIÓN DE VEHICULOS  PARA OPERACIÓN  DE SERVICIOS PUBLICOS (350 KTP XL PLUS MOD 2018)</t>
  </si>
  <si>
    <t>MCO-DOP-RP-27-2018</t>
  </si>
  <si>
    <t>CDA PENINSULA, S.A. DE C.V.</t>
  </si>
  <si>
    <t xml:space="preserve">REHABILITACIÓN DE ELEMENTOS VIALES Y SEÑALETICA EN DIVERSOS PUNTOS DE LA ISLA (AV. JAGUAR Y AV. DE LAS FLORES) </t>
  </si>
  <si>
    <t>MCO-DOP-FORTAMUNDF-28-2018</t>
  </si>
  <si>
    <t>PASLA DEL SURESTE, S.A. DE C.V.</t>
  </si>
  <si>
    <t>ELABORACION DEL ATLAS DE RIESGO DEL MUNICIPIO DE COZUMEL</t>
  </si>
  <si>
    <t>LA-823001999-E4-2018</t>
  </si>
  <si>
    <t xml:space="preserve">AMAZONAS GRUPO CONSTRUCTOR”, S. A. DE C. V. </t>
  </si>
  <si>
    <t>REHABILITACIÓN DE ELEMENTOS VIALES Y SEÑALETICA EN DIVERSOS PUNTOS DE LA ISLA (REHABILITACIÓN DE GLORIETA, UBICADA EN LA AVENIDA PEDRO JOAQUIN CON 11 AVENIDA)..</t>
  </si>
  <si>
    <t>MCO-DOP-FORTAMUNDF-30-2018</t>
  </si>
  <si>
    <t>MCO-DOP-FORTAMUNDF-29-2018</t>
  </si>
  <si>
    <t xml:space="preserve">MEJORAMIENTO DE INFRAESTRUCTURA Y EQUIPAMIENTO URBANO (REHABILITACIÓN DE LAS OFICINAS DEL SINDICATO). </t>
  </si>
  <si>
    <t>https://drive.google.com/open?id=1F1mCNDjTu6YHCnlHvzrUpc5zkAlfEnI5</t>
  </si>
  <si>
    <t>https://drive.google.com/open?id=1zbbnYVN0rfnajTUepRHZz1gzwOH-Gmed</t>
  </si>
  <si>
    <t>https://drive.google.com/open?id=1Rg5-j9oZcR-qa9EM-osGIsuBB4sI4W-5</t>
  </si>
  <si>
    <t>https://drive.google.com/open?id=1fo3kNPPN9bp3mIkdhUuGkSeTO0RUKt_U</t>
  </si>
  <si>
    <t>https://drive.google.com/open?id=1fd5fzWpqJrGix7MHcEupbI7CS5eQvGaA</t>
  </si>
  <si>
    <t>https://drive.google.com/open?id=1hZhpAVr1vBeHN53Dwrdi0w9nHRyGSZOo</t>
  </si>
  <si>
    <t>https://drive.google.com/open?id=1lfF8GJIq2Cqyxmeh311GC9nArPbuTWZG</t>
  </si>
  <si>
    <t>https://drive.google.com/open?id=1GX_Q56Hm1zypfBEvn7XppOBPACFLEzcO</t>
  </si>
  <si>
    <t>https://drive.google.com/open?id=1RPxAgwT2ZDSbK1pCNi0lG_uGTghpxi4O</t>
  </si>
  <si>
    <t>https://drive.google.com/open?id=1OggjcR6R9wI_gyt7Zcn3BN1m6Ij87qM6</t>
  </si>
  <si>
    <t>https://drive.google.com/open?id=1RhdCD-tVq4gk1GbjYvs7Xqw6mDM2JjH2</t>
  </si>
  <si>
    <t>https://drive.google.com/open?id=1EEKQHNRfxGX5CeZMU5qp1RJMLqC2zUTd</t>
  </si>
  <si>
    <t>https://drive.google.com/open?id=1ZZCTxlhFf2OLlkJLX9Ea34qQu5005mFO</t>
  </si>
  <si>
    <t>https://drive.google.com/open?id=1ABdHLwqi14ffbQTx9Yk_ZRxMfPaMvabI</t>
  </si>
  <si>
    <t>https://drive.google.com/open?id=1gwq0JMr6M9jJJbOM32zgnDVmS5d0xBn-</t>
  </si>
  <si>
    <t>https://drive.google.com/open?id=14tjM28IzZP7O5y7Nr0z7nzA1vqzc5IWT</t>
  </si>
  <si>
    <t>https://drive.google.com/open?id=1Ck-TkHYi6mjLzroGQASLTdLrmDc014MK</t>
  </si>
  <si>
    <t>https://drive.google.com/open?id=144mFabBzMXCQjcHxLFFMooShIVa08u0y</t>
  </si>
  <si>
    <t>https://drive.google.com/open?id=1EtRaIGkdDOkxQ-6HBYousXjigjA9tQcK</t>
  </si>
  <si>
    <t>https://drive.google.com/open?id=1BEis1-pCzgR3vwnXYzPBj6x5Ih9v8wG3</t>
  </si>
  <si>
    <t>https://drive.google.com/open?id=1VxctE3Cqu--tSLvs6otVXGEQE0p2yszf</t>
  </si>
  <si>
    <t>https://drive.google.com/open?id=1KNh58Na9FqxvtRdxl3mS67_4iSlOcSUt</t>
  </si>
  <si>
    <t>https://drive.google.com/open?id=1ndLKRLtKiPCXWZ2U60Jqb1WL2L8KLo1L</t>
  </si>
  <si>
    <t>https://drive.google.com/open?id=1lsnISL4dqDXJ4FJBcwbK2Eqhua2EaP-H</t>
  </si>
  <si>
    <t>https://drive.google.com/open?id=1yTgdgcG983yuyfsrrruoVggcjsXGtpuX</t>
  </si>
  <si>
    <t>https://drive.google.com/open?id=1hy0jGSgVbFPBOdwjRthy8ZERkLzDRpbZ</t>
  </si>
  <si>
    <t>https://drive.google.com/open?id=1KHYmKHGFYjQ0HHSSsoh4YYj1cep2VLjs</t>
  </si>
  <si>
    <t>https://drive.google.com/open?id=1P7bAVaBHH7amR8bbIOJzd1vinPzgGag1</t>
  </si>
  <si>
    <t>https://drive.google.com/open?id=1I1cvz43l6x2sTBKcWd1IwztdJbAVZIVe</t>
  </si>
  <si>
    <t>https://drive.google.com/open?id=1COaMT-gxlThFHMRsBGM9hX2ycfnJG7EC</t>
  </si>
  <si>
    <t>https://drive.google.com/open?id=1toHJ6Fk0deLTQPjSNhGBVN-KCWCGAkIO</t>
  </si>
  <si>
    <t>https://drive.google.com/open?id=1K4AgDXG2BvnHHMRl-vYRZI-q05rT5aVu</t>
  </si>
  <si>
    <t>https://drive.google.com/open?id=19sK_SDpxlx9OmOuf1AlGvbu6wRHsSbco</t>
  </si>
  <si>
    <t>https://drive.google.com/open?id=1VVvFJeWlMkiL1yOXh5INkQp7PwgQvIFx</t>
  </si>
  <si>
    <t>https://drive.google.com/open?id=1NE42llsfeHp81FXMJ2es-u-mCc8cg-ol</t>
  </si>
  <si>
    <t>https://drive.google.com/open?id=14bNHUC8_Z-TbqHT0KXC4kcWbZ80S4Dyv</t>
  </si>
  <si>
    <t>https://drive.google.com/open?id=17JujWXyQ91F_qrcvOuCJxfhercUiOqib</t>
  </si>
  <si>
    <t>https://drive.google.com/open?id=13Or4DBQ5aaHOceosWYjbq-e3qBGkih2A</t>
  </si>
  <si>
    <t>https://drive.google.com/open?id=1v4fT6QmXptVkRty_m9xNXtIAxP29pRn1</t>
  </si>
  <si>
    <t>https://drive.google.com/open?id=1JGS_0H1eXW8oabDJ4ThH3Sk5ikgZIV7g</t>
  </si>
  <si>
    <t>https://drive.google.com/open?id=1CqXo4HZRkeISVcn-cEFoJcyYLPdBFVkq</t>
  </si>
  <si>
    <t>https://drive.google.com/open?id=1ZtNN1gyR8q1ekRM43nu0UYSkZ5t1K5nx</t>
  </si>
  <si>
    <t>https://drive.google.com/open?id=1eLeHSSQAjz-25SDuUMJTphwDrR24nFgo</t>
  </si>
  <si>
    <t>https://drive.google.com/open?id=1bTC7KTqZenV3J5Hn4eMWZusm-WCILrDp</t>
  </si>
  <si>
    <t>https://drive.google.com/open?id=1jPHTpnNPkSlwHubx9r48yuOLEV-zex7o</t>
  </si>
  <si>
    <t>https://drive.google.com/open?id=1W6IeY1YMFw3huyObcI6L4GLFxomqm1VL</t>
  </si>
  <si>
    <t>https://drive.google.com/open?id=1IL0Ae_gHI43CAShdTGuHLOJ5FJ405l4m</t>
  </si>
  <si>
    <t>https://drive.google.com/open?id=1PFhI-pEch1T8TMcfZyFYdqOopB4tpwEZ</t>
  </si>
  <si>
    <t>https://drive.google.com/open?id=1f6mL94ZSNkDu2cZYK0IFjHKhOn1qtUs-</t>
  </si>
  <si>
    <t>https://drive.google.com/open?id=1ucNGD0BKNhjVH54pgMpIU4xpBhHgpJEz</t>
  </si>
  <si>
    <t>https://drive.google.com/open?id=1RTDKb8lzARVQfXJy3KBWc_8vBzpq5n-S</t>
  </si>
  <si>
    <t>https://drive.google.com/open?id=1_gnHMDxHIJVpcHxvmijegmLEmpzcsN42</t>
  </si>
  <si>
    <t>https://drive.google.com/open?id=1ljg7kqwGOEqPy6qkMnnPdB0T0jQGMtGz</t>
  </si>
  <si>
    <t>https://drive.google.com/open?id=1eBJiqoQMHecxBgQVyZYG4kq87mnFMBXo</t>
  </si>
  <si>
    <t>https://drive.google.com/open?id=1uKcplFwqsAncWBeWqlSSaslm1gE5M7Aj</t>
  </si>
  <si>
    <t>https://drive.google.com/open?id=1FPuemZWNgHmg5qL6sAgGJuxJQ21gZP4H</t>
  </si>
  <si>
    <t>https://drive.google.com/open?id=19YlPW3spGU1Xd_c1urfqKpae_m7Pd18I</t>
  </si>
  <si>
    <t>https://drive.google.com/open?id=1yTVoNEEysmBUiF5uL4yBh17zyQPJF1XW</t>
  </si>
  <si>
    <t>https://drive.google.com/open?id=1-9rSC8A7Ym1B_7egt7sbfKvWAhDgmEPB</t>
  </si>
  <si>
    <t>https://drive.google.com/open?id=1c-9f36T6L1Zw7ufsC43_O9nTpeeNlbSc</t>
  </si>
  <si>
    <t>https://drive.google.com/open?id=1H_StBuyhpVPv56qsJZTh3o1PyguIqLS4</t>
  </si>
  <si>
    <t>https://drive.google.com/open?id=16adlJvx-smJYfopsOcv-RYoQ2gnIm1t5</t>
  </si>
  <si>
    <t>https://drive.google.com/open?id=1-oJ7jSvgZWCr6mkvCxBtUUQky81g74uJ</t>
  </si>
  <si>
    <t>https://drive.google.com/open?id=1kr6-_ixdi-f7fNsXAd-z5RXqjGoMSuNB</t>
  </si>
  <si>
    <t>https://drive.google.com/open?id=1bMtm0ecMdgV1AYkYIlBa_AOMNL0LX4Q9</t>
  </si>
  <si>
    <t>https://drive.google.com/open?id=1nVuf2Dpa-YO_1ywE3mgtnqZezC8yI9iW</t>
  </si>
  <si>
    <t>https://drive.google.com/open?id=17oDYgWZBPVTxfIiwMRu-wLB2HY0N7fJx</t>
  </si>
  <si>
    <t>https://drive.google.com/open?id=1tyd1cXA_LGpaPfbSGhrkf6CZrdROSNjv</t>
  </si>
  <si>
    <t>https://drive.google.com/open?id=13MHEHOZVEUBL5QcGZE3-wLZltTgqCB9B</t>
  </si>
  <si>
    <t>https://drive.google.com/open?id=1is3FbPmB9JHrUc-0NMyO4CVPz9cc9RCx</t>
  </si>
  <si>
    <t>https://drive.google.com/open?id=1fl1BGsOZQ2aGuiCrOK4SUbCd6L4s3mFi</t>
  </si>
  <si>
    <t>MCO-DOP-FORTAMUNDF-31/02-2018</t>
  </si>
  <si>
    <t>PROGRAMA REHABILITACIÓN DE ESPACIOS PÚBLICOS (RECUPERACIÓN PARQUES)</t>
  </si>
  <si>
    <t>MCO-DOP-FORTAMUNDF-32/02-2018</t>
  </si>
  <si>
    <t>ADQUISICIÓN DE MATERIAL Y REFACCIONES PARA REHABILITACIÓN DE ALUMBRADO PARA ESPACIOS PÚBLICOS (RECUPERACIÓN PARQUES)</t>
  </si>
  <si>
    <t>FERROTLAPALERÍA CASA LÓPEZ, S.A. DE C.V.</t>
  </si>
  <si>
    <t>MCO-DOP-FISMDF-34/02-2018</t>
  </si>
  <si>
    <t>MEJORAMIENTO DE VIVIENDA</t>
  </si>
  <si>
    <t>GRUPO GVC DEL CARIBE, S. DE R.L. DE C.V.</t>
  </si>
  <si>
    <t>MCO-DOP-FISMDF-35/02-2018</t>
  </si>
  <si>
    <t>PROGRAMA CUARTO ADICIONAL</t>
  </si>
  <si>
    <t>PROYECTOS DE CONSTRUCCIONES DE COZUMEL, S.A. DE C.V.</t>
  </si>
  <si>
    <t>MCO-DOP-FISMDF-36/02-2018</t>
  </si>
  <si>
    <t>AMPLIACIÓN DE DRENAJE SANITARIO EN COLONIA MARAVILLA ETAPA II</t>
  </si>
  <si>
    <t>PAVIMENTOS PROFESIONALES, S.A. DE C.V.</t>
  </si>
  <si>
    <t>MCO-DOP-FISMDF-37/02-2018</t>
  </si>
  <si>
    <t>AMPLIACIÓN DE AGUA POTABLE EN COLONIA MARAVILLA ETAPA II</t>
  </si>
  <si>
    <t>MCO-DOP-FISMDF-38/02-2018</t>
  </si>
  <si>
    <t>AMPLIACIÓN DE DRENAJE SANITARIO EN ZONA ATENCIÓN PRIORITARIA ETAPA III</t>
  </si>
  <si>
    <t>MCO-DOP-FISMDF-39/02-2018</t>
  </si>
  <si>
    <t>AMPLIACIÓN DE AGUA POTABLE EN ZONA ATENCIÓN PRIORITARIA ETAPA III</t>
  </si>
  <si>
    <t>MCO-DOP-RP-40/02-2018</t>
  </si>
  <si>
    <t>PROGRAMA MEJORAMIENTO VIVIENDA SEGURA</t>
  </si>
  <si>
    <t>MCO-DOP-FORTAMUNDF-41/02-2018</t>
  </si>
  <si>
    <t>ADQUISICIÓN DE JUEGOS INFANTILES PARA RECUPERACIÓN DEL ESPACIO PÚBLICO EN DIVERSOS PARQUES</t>
  </si>
  <si>
    <t>AA-823001999-E5-2018</t>
  </si>
  <si>
    <t>FORTALECIMIENTO DE PROGRAMAS PRIORITARIOS LOCALES DE LAS INSTITUCIONES DE SEGURIDAD PUBLICA E IMPARTICION DE JUSTICIA ( PERSONAL ) ETAPA II</t>
  </si>
  <si>
    <t>399 PROJECT DEVELOPMENT, S.A. DE C.V.</t>
  </si>
  <si>
    <t>https://drive.google.com/open?id=1v4vlC3Bf39Q5IlLJZTvxzWpoewoSpUOV</t>
  </si>
  <si>
    <t>https://drive.google.com/open?id=1BfAKYOJQxYvUNx8Q3PS7Depgw2D7MY2q</t>
  </si>
  <si>
    <t>https://drive.google.com/open?id=1C_k64AVuzXNnsC5wUgR-Uw_NMVaq5EGb</t>
  </si>
  <si>
    <t>https://drive.google.com/open?id=1f9xUCLQPRLUD4hcm8fd2LZK00qlGfx3H</t>
  </si>
  <si>
    <t>https://drive.google.com/open?id=1i9ik-iXBiTzalDupfGDMF5qJfWOgWvnN</t>
  </si>
  <si>
    <t>https://drive.google.com/open?id=1PlfJXLxU-pCdw5TSFJiYo-kV4EW5LQmQ</t>
  </si>
  <si>
    <t>https://drive.google.com/open?id=1_v3ymUaWmXqBz2-7CstbOEIro3hLNNfv</t>
  </si>
  <si>
    <t>https://drive.google.com/open?id=1DUo8CNn76xQyhdWt0AuE0H9eu06JE5IQ</t>
  </si>
  <si>
    <t>https://drive.google.com/open?id=1jM7VT6RTPNrhzWL02_DBECjIahAIkZoi</t>
  </si>
  <si>
    <t>https://drive.google.com/open?id=1BWuPLMnTNR1_FIBlldLKoUXmrjbJwv-l</t>
  </si>
  <si>
    <t>https://drive.google.com/open?id=1dwkjgT05u0zNM1j_9GsLoeSKHNrCrKqe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</si>
</sst>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_k64AVuzXNnsC5wUgR-Uw_NMVaq5EGb" TargetMode="External"/><Relationship Id="rId13" Type="http://schemas.openxmlformats.org/officeDocument/2006/relationships/hyperlink" Target="https://drive.google.com/open?id=1DUo8CNn76xQyhdWt0AuE0H9eu06JE5IQ" TargetMode="External"/><Relationship Id="rId18" Type="http://schemas.openxmlformats.org/officeDocument/2006/relationships/hyperlink" Target="https://drive.google.com/open?id=1dwkjgT05u0zNM1j_9GsLoeSKHNrCrKqe" TargetMode="External"/><Relationship Id="rId3" Type="http://schemas.openxmlformats.org/officeDocument/2006/relationships/hyperlink" Target="https://drive.google.com/open?id=1zbbnYVN0rfnajTUepRHZz1gzwOH-Gmed" TargetMode="External"/><Relationship Id="rId7" Type="http://schemas.openxmlformats.org/officeDocument/2006/relationships/hyperlink" Target="https://drive.google.com/open?id=1NE42llsfeHp81FXMJ2es-u-mCc8cg-ol" TargetMode="External"/><Relationship Id="rId12" Type="http://schemas.openxmlformats.org/officeDocument/2006/relationships/hyperlink" Target="https://drive.google.com/open?id=1_v3ymUaWmXqBz2-7CstbOEIro3hLNNfv" TargetMode="External"/><Relationship Id="rId17" Type="http://schemas.openxmlformats.org/officeDocument/2006/relationships/hyperlink" Target="https://drive.google.com/open?id=1BfAKYOJQxYvUNx8Q3PS7Depgw2D7MY2q" TargetMode="External"/><Relationship Id="rId2" Type="http://schemas.openxmlformats.org/officeDocument/2006/relationships/hyperlink" Target="https://drive.google.com/open?id=1F1mCNDjTu6YHCnlHvzrUpc5zkAlfEnI5" TargetMode="External"/><Relationship Id="rId16" Type="http://schemas.openxmlformats.org/officeDocument/2006/relationships/hyperlink" Target="https://drive.google.com/open?id=1v4vlC3Bf39Q5IlLJZTvxzWpoewoSpUOV" TargetMode="External"/><Relationship Id="rId1" Type="http://schemas.openxmlformats.org/officeDocument/2006/relationships/hyperlink" Target="https://drive.google.com/open?id=1GX_Q56Hm1zypfBEvn7XppOBPACFLEzcO" TargetMode="External"/><Relationship Id="rId6" Type="http://schemas.openxmlformats.org/officeDocument/2006/relationships/hyperlink" Target="https://drive.google.com/open?id=1-oJ7jSvgZWCr6mkvCxBtUUQky81g74uJ" TargetMode="External"/><Relationship Id="rId11" Type="http://schemas.openxmlformats.org/officeDocument/2006/relationships/hyperlink" Target="https://drive.google.com/open?id=1PlfJXLxU-pCdw5TSFJiYo-kV4EW5LQmQ" TargetMode="External"/><Relationship Id="rId5" Type="http://schemas.openxmlformats.org/officeDocument/2006/relationships/hyperlink" Target="https://drive.google.com/open?id=1EtRaIGkdDOkxQ-6HBYousXjigjA9tQcK" TargetMode="External"/><Relationship Id="rId15" Type="http://schemas.openxmlformats.org/officeDocument/2006/relationships/hyperlink" Target="https://drive.google.com/open?id=1BWuPLMnTNR1_FIBlldLKoUXmrjbJwv-l" TargetMode="External"/><Relationship Id="rId10" Type="http://schemas.openxmlformats.org/officeDocument/2006/relationships/hyperlink" Target="https://drive.google.com/open?id=1i9ik-iXBiTzalDupfGDMF5qJfWOgWvnN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EtRaIGkdDOkxQ-6HBYousXjigjA9tQcK" TargetMode="External"/><Relationship Id="rId9" Type="http://schemas.openxmlformats.org/officeDocument/2006/relationships/hyperlink" Target="https://drive.google.com/open?id=1f9xUCLQPRLUD4hcm8fd2LZK00qlGfx3H" TargetMode="External"/><Relationship Id="rId14" Type="http://schemas.openxmlformats.org/officeDocument/2006/relationships/hyperlink" Target="https://drive.google.com/open?id=1jM7VT6RTPNrhzWL02_DBECjIahAIkZ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topLeftCell="M41" zoomScale="70" zoomScaleNormal="70" workbookViewId="0">
      <selection activeCell="Q51" sqref="Q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4" bestFit="1" customWidth="1"/>
    <col min="6" max="6" width="34.5703125" style="2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2" bestFit="1" customWidth="1"/>
    <col min="14" max="14" width="38" style="4" bestFit="1" customWidth="1"/>
    <col min="15" max="15" width="39.5703125" style="4" bestFit="1" customWidth="1"/>
    <col min="16" max="16" width="63.28515625" bestFit="1" customWidth="1"/>
    <col min="17" max="17" width="55.140625" style="4" bestFit="1" customWidth="1"/>
    <col min="18" max="18" width="55.42578125" style="7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57031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2" t="s">
        <v>10</v>
      </c>
      <c r="G4" t="s">
        <v>10</v>
      </c>
      <c r="H4" t="s">
        <v>7</v>
      </c>
      <c r="I4" t="s">
        <v>9</v>
      </c>
      <c r="J4" s="4" t="s">
        <v>7</v>
      </c>
      <c r="K4" s="4" t="s">
        <v>7</v>
      </c>
      <c r="L4" s="4" t="s">
        <v>7</v>
      </c>
      <c r="M4" s="2" t="s">
        <v>7</v>
      </c>
      <c r="N4" s="4" t="s">
        <v>8</v>
      </c>
      <c r="O4" s="4" t="s">
        <v>8</v>
      </c>
      <c r="P4" t="s">
        <v>7</v>
      </c>
      <c r="Q4" s="4" t="s">
        <v>11</v>
      </c>
      <c r="R4" s="7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2" t="s">
        <v>20</v>
      </c>
      <c r="G5" t="s">
        <v>21</v>
      </c>
      <c r="H5" t="s">
        <v>22</v>
      </c>
      <c r="I5" t="s">
        <v>23</v>
      </c>
      <c r="J5" s="4" t="s">
        <v>24</v>
      </c>
      <c r="K5" s="4" t="s">
        <v>25</v>
      </c>
      <c r="L5" s="4" t="s">
        <v>26</v>
      </c>
      <c r="M5" s="2" t="s">
        <v>27</v>
      </c>
      <c r="N5" s="4" t="s">
        <v>28</v>
      </c>
      <c r="O5" s="4" t="s">
        <v>29</v>
      </c>
      <c r="P5" t="s">
        <v>30</v>
      </c>
      <c r="Q5" s="4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5" t="s">
        <v>49</v>
      </c>
      <c r="G7" s="1" t="s">
        <v>50</v>
      </c>
      <c r="H7" s="1" t="s">
        <v>51</v>
      </c>
      <c r="I7" s="1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1" t="s">
        <v>59</v>
      </c>
      <c r="Q7" s="5" t="s">
        <v>60</v>
      </c>
      <c r="R7" s="8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60" x14ac:dyDescent="0.25">
      <c r="A8" s="2">
        <v>2018</v>
      </c>
      <c r="B8" s="17">
        <v>43374</v>
      </c>
      <c r="C8" s="17">
        <v>43465</v>
      </c>
      <c r="D8" s="2" t="s">
        <v>73</v>
      </c>
      <c r="E8" s="2" t="s">
        <v>98</v>
      </c>
      <c r="F8" s="10" t="s">
        <v>86</v>
      </c>
      <c r="G8" s="2" t="s">
        <v>84</v>
      </c>
      <c r="H8" s="2" t="s">
        <v>85</v>
      </c>
      <c r="I8" s="2" t="s">
        <v>79</v>
      </c>
      <c r="M8" s="2" t="s">
        <v>111</v>
      </c>
      <c r="N8" s="17">
        <v>43222</v>
      </c>
      <c r="O8" s="17">
        <v>43311</v>
      </c>
      <c r="P8" s="2" t="s">
        <v>84</v>
      </c>
      <c r="Q8" s="12" t="s">
        <v>186</v>
      </c>
      <c r="R8" s="6">
        <v>1846796.03</v>
      </c>
      <c r="S8" s="2">
        <v>2354512.4</v>
      </c>
      <c r="T8" s="12" t="s">
        <v>220</v>
      </c>
      <c r="U8" s="12" t="s">
        <v>220</v>
      </c>
      <c r="W8" s="2" t="s">
        <v>81</v>
      </c>
      <c r="X8" s="12" t="s">
        <v>245</v>
      </c>
      <c r="Y8" s="2" t="s">
        <v>83</v>
      </c>
      <c r="Z8" s="17">
        <v>43472</v>
      </c>
      <c r="AA8" s="17">
        <v>43465</v>
      </c>
    </row>
    <row r="9" spans="1:28" s="3" customFormat="1" ht="60" x14ac:dyDescent="0.25">
      <c r="A9" s="2">
        <v>2018</v>
      </c>
      <c r="B9" s="17">
        <v>43374</v>
      </c>
      <c r="C9" s="17">
        <v>43465</v>
      </c>
      <c r="D9" s="2" t="s">
        <v>73</v>
      </c>
      <c r="E9" s="2" t="s">
        <v>99</v>
      </c>
      <c r="F9" s="10" t="s">
        <v>87</v>
      </c>
      <c r="G9" s="2" t="s">
        <v>84</v>
      </c>
      <c r="H9" s="2" t="s">
        <v>85</v>
      </c>
      <c r="I9" s="2" t="s">
        <v>79</v>
      </c>
      <c r="J9" s="2"/>
      <c r="K9" s="2"/>
      <c r="L9" s="2"/>
      <c r="M9" s="2" t="s">
        <v>112</v>
      </c>
      <c r="N9" s="17">
        <v>43220</v>
      </c>
      <c r="O9" s="17">
        <v>43309</v>
      </c>
      <c r="P9" s="2" t="s">
        <v>84</v>
      </c>
      <c r="Q9" s="12" t="s">
        <v>187</v>
      </c>
      <c r="R9" s="6">
        <v>1992829.89</v>
      </c>
      <c r="S9" s="2">
        <v>2604011.87</v>
      </c>
      <c r="T9" s="12" t="s">
        <v>221</v>
      </c>
      <c r="U9" s="12" t="s">
        <v>221</v>
      </c>
      <c r="V9" s="2"/>
      <c r="W9" s="2" t="s">
        <v>81</v>
      </c>
      <c r="X9" s="12" t="s">
        <v>246</v>
      </c>
      <c r="Y9" s="2" t="s">
        <v>83</v>
      </c>
      <c r="Z9" s="17">
        <v>43472</v>
      </c>
      <c r="AA9" s="17">
        <v>43465</v>
      </c>
      <c r="AB9" s="2"/>
    </row>
    <row r="10" spans="1:28" s="3" customFormat="1" ht="75" x14ac:dyDescent="0.25">
      <c r="A10" s="2">
        <v>2018</v>
      </c>
      <c r="B10" s="17">
        <v>43374</v>
      </c>
      <c r="C10" s="17">
        <v>43465</v>
      </c>
      <c r="D10" s="2" t="s">
        <v>73</v>
      </c>
      <c r="E10" s="2" t="s">
        <v>100</v>
      </c>
      <c r="F10" s="10" t="s">
        <v>143</v>
      </c>
      <c r="G10" s="2" t="s">
        <v>84</v>
      </c>
      <c r="H10" s="2" t="s">
        <v>85</v>
      </c>
      <c r="I10" s="2" t="s">
        <v>79</v>
      </c>
      <c r="J10" s="2"/>
      <c r="K10" s="2"/>
      <c r="L10" s="2"/>
      <c r="M10" s="2" t="s">
        <v>113</v>
      </c>
      <c r="N10" s="17">
        <v>43213</v>
      </c>
      <c r="O10" s="17">
        <v>43242</v>
      </c>
      <c r="P10" s="2" t="s">
        <v>84</v>
      </c>
      <c r="Q10" s="12" t="s">
        <v>188</v>
      </c>
      <c r="R10" s="6">
        <v>783000</v>
      </c>
      <c r="S10" s="2">
        <v>783000</v>
      </c>
      <c r="T10" s="12" t="s">
        <v>222</v>
      </c>
      <c r="U10" s="12" t="s">
        <v>222</v>
      </c>
      <c r="V10" s="2"/>
      <c r="W10" s="2" t="s">
        <v>82</v>
      </c>
      <c r="X10" s="2"/>
      <c r="Y10" s="2" t="s">
        <v>83</v>
      </c>
      <c r="Z10" s="17">
        <v>43472</v>
      </c>
      <c r="AA10" s="17">
        <v>43465</v>
      </c>
      <c r="AB10" s="2"/>
    </row>
    <row r="11" spans="1:28" s="3" customFormat="1" ht="60" x14ac:dyDescent="0.25">
      <c r="A11" s="2">
        <v>2018</v>
      </c>
      <c r="B11" s="17">
        <v>43374</v>
      </c>
      <c r="C11" s="17">
        <v>43465</v>
      </c>
      <c r="D11" s="2" t="s">
        <v>73</v>
      </c>
      <c r="E11" s="2" t="s">
        <v>101</v>
      </c>
      <c r="F11" s="10" t="s">
        <v>88</v>
      </c>
      <c r="G11" s="2" t="s">
        <v>84</v>
      </c>
      <c r="H11" s="2" t="s">
        <v>85</v>
      </c>
      <c r="I11" s="2" t="s">
        <v>79</v>
      </c>
      <c r="J11" s="2" t="s">
        <v>128</v>
      </c>
      <c r="K11" s="2" t="s">
        <v>129</v>
      </c>
      <c r="L11" s="2" t="s">
        <v>130</v>
      </c>
      <c r="M11" s="2"/>
      <c r="N11" s="17">
        <v>43213</v>
      </c>
      <c r="O11" s="17">
        <v>43242</v>
      </c>
      <c r="P11" s="2" t="s">
        <v>84</v>
      </c>
      <c r="Q11" s="12" t="s">
        <v>189</v>
      </c>
      <c r="R11" s="6">
        <v>1572507.6</v>
      </c>
      <c r="S11" s="2">
        <v>1572507.6</v>
      </c>
      <c r="T11" s="12" t="s">
        <v>223</v>
      </c>
      <c r="U11" s="12" t="s">
        <v>223</v>
      </c>
      <c r="V11" s="2"/>
      <c r="W11" s="2" t="s">
        <v>82</v>
      </c>
      <c r="X11" s="2"/>
      <c r="Y11" s="2" t="s">
        <v>83</v>
      </c>
      <c r="Z11" s="17">
        <v>43472</v>
      </c>
      <c r="AA11" s="17">
        <v>43465</v>
      </c>
      <c r="AB11" s="2"/>
    </row>
    <row r="12" spans="1:28" s="3" customFormat="1" ht="60" x14ac:dyDescent="0.25">
      <c r="A12" s="2">
        <v>2018</v>
      </c>
      <c r="B12" s="17">
        <v>43374</v>
      </c>
      <c r="C12" s="17">
        <v>43465</v>
      </c>
      <c r="D12" s="2" t="s">
        <v>73</v>
      </c>
      <c r="E12" s="2" t="s">
        <v>102</v>
      </c>
      <c r="F12" s="10" t="s">
        <v>89</v>
      </c>
      <c r="G12" s="2" t="s">
        <v>84</v>
      </c>
      <c r="H12" s="2" t="s">
        <v>85</v>
      </c>
      <c r="I12" s="2" t="s">
        <v>79</v>
      </c>
      <c r="J12" s="2" t="s">
        <v>132</v>
      </c>
      <c r="K12" s="2" t="s">
        <v>133</v>
      </c>
      <c r="L12" s="2" t="s">
        <v>131</v>
      </c>
      <c r="M12" s="2"/>
      <c r="N12" s="17">
        <v>43242</v>
      </c>
      <c r="O12" s="17">
        <v>43286</v>
      </c>
      <c r="P12" s="2" t="s">
        <v>84</v>
      </c>
      <c r="Q12" s="12" t="s">
        <v>190</v>
      </c>
      <c r="R12" s="6">
        <v>987537.13</v>
      </c>
      <c r="S12" s="2">
        <v>987537.14</v>
      </c>
      <c r="T12" s="12" t="s">
        <v>224</v>
      </c>
      <c r="U12" s="12" t="s">
        <v>224</v>
      </c>
      <c r="V12" s="2"/>
      <c r="W12" s="2" t="s">
        <v>82</v>
      </c>
      <c r="X12" s="2"/>
      <c r="Y12" s="2" t="s">
        <v>83</v>
      </c>
      <c r="Z12" s="17">
        <v>43472</v>
      </c>
      <c r="AA12" s="17">
        <v>43465</v>
      </c>
      <c r="AB12" s="2"/>
    </row>
    <row r="13" spans="1:28" s="3" customFormat="1" ht="135" x14ac:dyDescent="0.25">
      <c r="A13" s="2">
        <v>2018</v>
      </c>
      <c r="B13" s="17">
        <v>43374</v>
      </c>
      <c r="C13" s="17">
        <v>43465</v>
      </c>
      <c r="D13" s="2" t="s">
        <v>73</v>
      </c>
      <c r="E13" s="2" t="s">
        <v>103</v>
      </c>
      <c r="F13" s="10" t="s">
        <v>90</v>
      </c>
      <c r="G13" s="2" t="s">
        <v>84</v>
      </c>
      <c r="H13" s="2" t="s">
        <v>85</v>
      </c>
      <c r="I13" s="2" t="s">
        <v>79</v>
      </c>
      <c r="J13" s="2"/>
      <c r="K13" s="2"/>
      <c r="L13" s="2"/>
      <c r="M13" s="2" t="s">
        <v>114</v>
      </c>
      <c r="N13" s="17">
        <v>43250</v>
      </c>
      <c r="O13" s="17">
        <v>43289</v>
      </c>
      <c r="P13" s="2" t="s">
        <v>84</v>
      </c>
      <c r="Q13" s="12" t="s">
        <v>191</v>
      </c>
      <c r="R13" s="6">
        <v>4422250.5999999996</v>
      </c>
      <c r="S13" s="2">
        <v>4422250.5999999996</v>
      </c>
      <c r="T13" s="12" t="s">
        <v>225</v>
      </c>
      <c r="U13" s="12" t="s">
        <v>225</v>
      </c>
      <c r="V13" s="2"/>
      <c r="W13" s="2" t="s">
        <v>82</v>
      </c>
      <c r="X13" s="2"/>
      <c r="Y13" s="2" t="s">
        <v>83</v>
      </c>
      <c r="Z13" s="17">
        <v>43472</v>
      </c>
      <c r="AA13" s="17">
        <v>43465</v>
      </c>
      <c r="AB13" s="2"/>
    </row>
    <row r="14" spans="1:28" s="3" customFormat="1" ht="90" x14ac:dyDescent="0.25">
      <c r="A14" s="2">
        <v>2018</v>
      </c>
      <c r="B14" s="17">
        <v>43374</v>
      </c>
      <c r="C14" s="17">
        <v>43465</v>
      </c>
      <c r="D14" s="2" t="s">
        <v>73</v>
      </c>
      <c r="E14" s="2" t="s">
        <v>104</v>
      </c>
      <c r="F14" s="10" t="s">
        <v>91</v>
      </c>
      <c r="G14" s="2" t="s">
        <v>84</v>
      </c>
      <c r="H14" s="2" t="s">
        <v>85</v>
      </c>
      <c r="I14" s="2" t="s">
        <v>79</v>
      </c>
      <c r="J14" s="2"/>
      <c r="K14" s="2"/>
      <c r="L14" s="2"/>
      <c r="M14" s="2" t="s">
        <v>114</v>
      </c>
      <c r="N14" s="17">
        <v>43245</v>
      </c>
      <c r="O14" s="17">
        <v>43284</v>
      </c>
      <c r="P14" s="2" t="s">
        <v>84</v>
      </c>
      <c r="Q14" s="12" t="s">
        <v>192</v>
      </c>
      <c r="R14" s="6">
        <v>360910.8</v>
      </c>
      <c r="S14" s="2">
        <v>360910.8</v>
      </c>
      <c r="T14" s="12" t="s">
        <v>226</v>
      </c>
      <c r="U14" s="12" t="s">
        <v>226</v>
      </c>
      <c r="V14" s="2"/>
      <c r="W14" s="2" t="s">
        <v>82</v>
      </c>
      <c r="X14" s="2"/>
      <c r="Y14" s="2" t="s">
        <v>83</v>
      </c>
      <c r="Z14" s="17">
        <v>43472</v>
      </c>
      <c r="AA14" s="17">
        <v>43465</v>
      </c>
      <c r="AB14" s="2"/>
    </row>
    <row r="15" spans="1:28" s="3" customFormat="1" ht="60" x14ac:dyDescent="0.25">
      <c r="A15" s="2">
        <v>2018</v>
      </c>
      <c r="B15" s="17">
        <v>43374</v>
      </c>
      <c r="C15" s="17">
        <v>43465</v>
      </c>
      <c r="D15" s="2" t="s">
        <v>73</v>
      </c>
      <c r="E15" s="2" t="s">
        <v>105</v>
      </c>
      <c r="F15" s="10" t="s">
        <v>92</v>
      </c>
      <c r="G15" s="2" t="s">
        <v>84</v>
      </c>
      <c r="H15" s="2" t="s">
        <v>85</v>
      </c>
      <c r="I15" s="2" t="s">
        <v>79</v>
      </c>
      <c r="J15" s="2" t="s">
        <v>134</v>
      </c>
      <c r="K15" s="2" t="s">
        <v>135</v>
      </c>
      <c r="L15" s="2" t="s">
        <v>136</v>
      </c>
      <c r="M15" s="2"/>
      <c r="N15" s="17">
        <v>43270</v>
      </c>
      <c r="O15" s="17">
        <v>43329</v>
      </c>
      <c r="P15" s="2" t="s">
        <v>84</v>
      </c>
      <c r="Q15" s="12" t="s">
        <v>193</v>
      </c>
      <c r="R15" s="6">
        <v>2913401.43</v>
      </c>
      <c r="S15" s="2"/>
      <c r="T15" s="2"/>
      <c r="U15" s="2"/>
      <c r="V15" s="2"/>
      <c r="W15" s="2" t="s">
        <v>81</v>
      </c>
      <c r="X15" s="12" t="s">
        <v>247</v>
      </c>
      <c r="Y15" s="2" t="s">
        <v>83</v>
      </c>
      <c r="Z15" s="17">
        <v>43472</v>
      </c>
      <c r="AA15" s="17">
        <v>43465</v>
      </c>
      <c r="AB15" s="2"/>
    </row>
    <row r="16" spans="1:28" s="3" customFormat="1" ht="60" x14ac:dyDescent="0.25">
      <c r="A16" s="2">
        <v>2018</v>
      </c>
      <c r="B16" s="17">
        <v>43374</v>
      </c>
      <c r="C16" s="17">
        <v>43465</v>
      </c>
      <c r="D16" s="2" t="s">
        <v>73</v>
      </c>
      <c r="E16" s="2" t="s">
        <v>106</v>
      </c>
      <c r="F16" s="10" t="s">
        <v>93</v>
      </c>
      <c r="G16" s="2" t="s">
        <v>84</v>
      </c>
      <c r="H16" s="2" t="s">
        <v>85</v>
      </c>
      <c r="I16" s="2" t="s">
        <v>79</v>
      </c>
      <c r="J16" s="2" t="s">
        <v>134</v>
      </c>
      <c r="K16" s="2" t="s">
        <v>135</v>
      </c>
      <c r="L16" s="2" t="s">
        <v>136</v>
      </c>
      <c r="M16" s="2"/>
      <c r="N16" s="17">
        <v>43270</v>
      </c>
      <c r="O16" s="17">
        <v>43329</v>
      </c>
      <c r="P16" s="2" t="s">
        <v>84</v>
      </c>
      <c r="Q16" s="12" t="s">
        <v>194</v>
      </c>
      <c r="R16" s="6">
        <v>2074509.23</v>
      </c>
      <c r="S16" s="2"/>
      <c r="T16" s="2"/>
      <c r="U16" s="2"/>
      <c r="V16" s="2"/>
      <c r="W16" s="2" t="s">
        <v>81</v>
      </c>
      <c r="X16" s="12" t="s">
        <v>248</v>
      </c>
      <c r="Y16" s="2" t="s">
        <v>83</v>
      </c>
      <c r="Z16" s="17">
        <v>43472</v>
      </c>
      <c r="AA16" s="17">
        <v>43465</v>
      </c>
      <c r="AB16" s="2"/>
    </row>
    <row r="17" spans="1:28" s="3" customFormat="1" ht="60" x14ac:dyDescent="0.25">
      <c r="A17" s="2">
        <v>2018</v>
      </c>
      <c r="B17" s="17">
        <v>43374</v>
      </c>
      <c r="C17" s="17">
        <v>43465</v>
      </c>
      <c r="D17" s="2" t="s">
        <v>73</v>
      </c>
      <c r="E17" s="2" t="s">
        <v>107</v>
      </c>
      <c r="F17" s="10" t="s">
        <v>94</v>
      </c>
      <c r="G17" s="2" t="s">
        <v>84</v>
      </c>
      <c r="H17" s="2" t="s">
        <v>85</v>
      </c>
      <c r="I17" s="2" t="s">
        <v>79</v>
      </c>
      <c r="J17" s="2"/>
      <c r="K17" s="2"/>
      <c r="L17" s="2"/>
      <c r="M17" s="2" t="s">
        <v>115</v>
      </c>
      <c r="N17" s="17">
        <v>43270</v>
      </c>
      <c r="O17" s="17">
        <v>43329</v>
      </c>
      <c r="P17" s="2" t="s">
        <v>84</v>
      </c>
      <c r="Q17" s="12" t="s">
        <v>195</v>
      </c>
      <c r="R17" s="6">
        <v>3952833.31</v>
      </c>
      <c r="S17" s="2">
        <v>3953799.96</v>
      </c>
      <c r="T17" s="12" t="s">
        <v>227</v>
      </c>
      <c r="U17" s="12" t="s">
        <v>227</v>
      </c>
      <c r="V17" s="2"/>
      <c r="W17" s="2" t="s">
        <v>81</v>
      </c>
      <c r="X17" s="12" t="s">
        <v>249</v>
      </c>
      <c r="Y17" s="2" t="s">
        <v>83</v>
      </c>
      <c r="Z17" s="17">
        <v>43472</v>
      </c>
      <c r="AA17" s="17">
        <v>43465</v>
      </c>
      <c r="AB17" s="2"/>
    </row>
    <row r="18" spans="1:28" s="3" customFormat="1" ht="60" x14ac:dyDescent="0.25">
      <c r="A18" s="2">
        <v>2018</v>
      </c>
      <c r="B18" s="17">
        <v>43374</v>
      </c>
      <c r="C18" s="17">
        <v>43465</v>
      </c>
      <c r="D18" s="2" t="s">
        <v>73</v>
      </c>
      <c r="E18" s="2" t="s">
        <v>108</v>
      </c>
      <c r="F18" s="10" t="s">
        <v>95</v>
      </c>
      <c r="G18" s="2" t="s">
        <v>84</v>
      </c>
      <c r="H18" s="2" t="s">
        <v>85</v>
      </c>
      <c r="I18" s="2" t="s">
        <v>79</v>
      </c>
      <c r="J18" s="2"/>
      <c r="K18" s="2"/>
      <c r="L18" s="2"/>
      <c r="M18" s="2" t="s">
        <v>116</v>
      </c>
      <c r="N18" s="17">
        <v>43269</v>
      </c>
      <c r="O18" s="17">
        <v>43298</v>
      </c>
      <c r="P18" s="2" t="s">
        <v>84</v>
      </c>
      <c r="Q18" s="12" t="s">
        <v>196</v>
      </c>
      <c r="R18" s="6">
        <v>191721.63</v>
      </c>
      <c r="S18" s="2">
        <v>191721.63</v>
      </c>
      <c r="T18" s="12" t="s">
        <v>228</v>
      </c>
      <c r="U18" s="12" t="s">
        <v>228</v>
      </c>
      <c r="V18" s="2"/>
      <c r="W18" s="2" t="s">
        <v>82</v>
      </c>
      <c r="X18" s="2"/>
      <c r="Y18" s="2" t="s">
        <v>83</v>
      </c>
      <c r="Z18" s="17">
        <v>43472</v>
      </c>
      <c r="AA18" s="17">
        <v>43465</v>
      </c>
      <c r="AB18" s="2"/>
    </row>
    <row r="19" spans="1:28" s="3" customFormat="1" ht="60" x14ac:dyDescent="0.25">
      <c r="A19" s="2">
        <v>2018</v>
      </c>
      <c r="B19" s="17">
        <v>43374</v>
      </c>
      <c r="C19" s="17">
        <v>43465</v>
      </c>
      <c r="D19" s="2" t="s">
        <v>73</v>
      </c>
      <c r="E19" s="2" t="s">
        <v>109</v>
      </c>
      <c r="F19" s="10" t="s">
        <v>96</v>
      </c>
      <c r="G19" s="2" t="s">
        <v>84</v>
      </c>
      <c r="H19" s="2" t="s">
        <v>85</v>
      </c>
      <c r="I19" s="2" t="s">
        <v>79</v>
      </c>
      <c r="J19" s="2"/>
      <c r="K19" s="2"/>
      <c r="L19" s="2"/>
      <c r="M19" s="2" t="s">
        <v>111</v>
      </c>
      <c r="N19" s="17">
        <v>43269</v>
      </c>
      <c r="O19" s="17">
        <v>43298</v>
      </c>
      <c r="P19" s="2" t="s">
        <v>84</v>
      </c>
      <c r="Q19" s="12" t="s">
        <v>197</v>
      </c>
      <c r="R19" s="6">
        <v>54175.22</v>
      </c>
      <c r="S19" s="2">
        <v>54175.22</v>
      </c>
      <c r="T19" s="12" t="s">
        <v>229</v>
      </c>
      <c r="U19" s="12" t="s">
        <v>229</v>
      </c>
      <c r="V19" s="2"/>
      <c r="W19" s="2" t="s">
        <v>82</v>
      </c>
      <c r="X19" s="2"/>
      <c r="Y19" s="2" t="s">
        <v>83</v>
      </c>
      <c r="Z19" s="17">
        <v>43472</v>
      </c>
      <c r="AA19" s="17">
        <v>43465</v>
      </c>
      <c r="AB19" s="2"/>
    </row>
    <row r="20" spans="1:28" s="3" customFormat="1" ht="60" x14ac:dyDescent="0.25">
      <c r="A20" s="2">
        <v>2018</v>
      </c>
      <c r="B20" s="17">
        <v>43374</v>
      </c>
      <c r="C20" s="17">
        <v>43465</v>
      </c>
      <c r="D20" s="2" t="s">
        <v>73</v>
      </c>
      <c r="E20" s="2" t="s">
        <v>110</v>
      </c>
      <c r="F20" s="10" t="s">
        <v>97</v>
      </c>
      <c r="G20" s="2" t="s">
        <v>84</v>
      </c>
      <c r="H20" s="2" t="s">
        <v>85</v>
      </c>
      <c r="I20" s="2" t="s">
        <v>79</v>
      </c>
      <c r="J20" s="2"/>
      <c r="K20" s="2"/>
      <c r="L20" s="2"/>
      <c r="M20" s="2" t="s">
        <v>117</v>
      </c>
      <c r="N20" s="17">
        <v>43269</v>
      </c>
      <c r="O20" s="17">
        <v>43298</v>
      </c>
      <c r="P20" s="2" t="s">
        <v>84</v>
      </c>
      <c r="Q20" s="12" t="s">
        <v>198</v>
      </c>
      <c r="R20" s="6">
        <v>159762.66</v>
      </c>
      <c r="S20" s="2">
        <v>159762.66</v>
      </c>
      <c r="T20" s="12" t="s">
        <v>230</v>
      </c>
      <c r="U20" s="12" t="s">
        <v>230</v>
      </c>
      <c r="V20" s="2"/>
      <c r="W20" s="2" t="s">
        <v>82</v>
      </c>
      <c r="X20" s="2"/>
      <c r="Y20" s="2" t="s">
        <v>83</v>
      </c>
      <c r="Z20" s="17">
        <v>43472</v>
      </c>
      <c r="AA20" s="17">
        <v>43465</v>
      </c>
      <c r="AB20" s="2"/>
    </row>
    <row r="21" spans="1:28" s="3" customFormat="1" ht="60" x14ac:dyDescent="0.25">
      <c r="A21" s="9">
        <v>2018</v>
      </c>
      <c r="B21" s="17">
        <v>43374</v>
      </c>
      <c r="C21" s="17">
        <v>43465</v>
      </c>
      <c r="D21" s="9" t="s">
        <v>73</v>
      </c>
      <c r="E21" s="9" t="s">
        <v>121</v>
      </c>
      <c r="F21" s="11" t="s">
        <v>118</v>
      </c>
      <c r="G21" s="9" t="s">
        <v>84</v>
      </c>
      <c r="H21" s="9" t="s">
        <v>85</v>
      </c>
      <c r="I21" s="9" t="s">
        <v>79</v>
      </c>
      <c r="J21" s="9" t="s">
        <v>128</v>
      </c>
      <c r="K21" s="9" t="s">
        <v>129</v>
      </c>
      <c r="L21" s="9" t="s">
        <v>130</v>
      </c>
      <c r="M21" s="9"/>
      <c r="N21" s="17">
        <v>43201</v>
      </c>
      <c r="O21" s="17">
        <v>43215</v>
      </c>
      <c r="P21" s="2" t="s">
        <v>84</v>
      </c>
      <c r="Q21" s="12" t="s">
        <v>199</v>
      </c>
      <c r="R21" s="6">
        <v>124294</v>
      </c>
      <c r="S21" s="2">
        <v>124294</v>
      </c>
      <c r="T21" s="12" t="s">
        <v>231</v>
      </c>
      <c r="U21" s="12" t="s">
        <v>231</v>
      </c>
      <c r="V21" s="2"/>
      <c r="W21" s="2" t="s">
        <v>82</v>
      </c>
      <c r="X21" s="2"/>
      <c r="Y21" s="2" t="s">
        <v>83</v>
      </c>
      <c r="Z21" s="17">
        <v>43472</v>
      </c>
      <c r="AA21" s="17">
        <v>43465</v>
      </c>
      <c r="AB21" s="2"/>
    </row>
    <row r="22" spans="1:28" s="3" customFormat="1" ht="60" x14ac:dyDescent="0.25">
      <c r="A22" s="9">
        <v>2018</v>
      </c>
      <c r="B22" s="17">
        <v>43374</v>
      </c>
      <c r="C22" s="17">
        <v>43465</v>
      </c>
      <c r="D22" s="9" t="s">
        <v>73</v>
      </c>
      <c r="E22" s="9" t="s">
        <v>122</v>
      </c>
      <c r="F22" s="11" t="s">
        <v>119</v>
      </c>
      <c r="G22" s="9" t="s">
        <v>84</v>
      </c>
      <c r="H22" s="9" t="s">
        <v>85</v>
      </c>
      <c r="I22" s="9" t="s">
        <v>79</v>
      </c>
      <c r="J22" s="9" t="s">
        <v>138</v>
      </c>
      <c r="K22" s="9" t="s">
        <v>139</v>
      </c>
      <c r="L22" s="9" t="s">
        <v>137</v>
      </c>
      <c r="M22" s="9"/>
      <c r="N22" s="17">
        <v>43205</v>
      </c>
      <c r="O22" s="17">
        <v>43296</v>
      </c>
      <c r="P22" s="2" t="s">
        <v>84</v>
      </c>
      <c r="Q22" s="12" t="s">
        <v>200</v>
      </c>
      <c r="R22" s="6">
        <v>87000</v>
      </c>
      <c r="S22" s="2">
        <v>87000</v>
      </c>
      <c r="T22" s="12" t="s">
        <v>232</v>
      </c>
      <c r="U22" s="12" t="s">
        <v>232</v>
      </c>
      <c r="V22" s="2"/>
      <c r="W22" s="2" t="s">
        <v>82</v>
      </c>
      <c r="X22" s="2"/>
      <c r="Y22" s="2" t="s">
        <v>83</v>
      </c>
      <c r="Z22" s="17">
        <v>43472</v>
      </c>
      <c r="AA22" s="17">
        <v>43465</v>
      </c>
      <c r="AB22" s="2"/>
    </row>
    <row r="23" spans="1:28" s="3" customFormat="1" ht="60" x14ac:dyDescent="0.25">
      <c r="A23" s="9">
        <v>2018</v>
      </c>
      <c r="B23" s="17">
        <v>43374</v>
      </c>
      <c r="C23" s="17">
        <v>43465</v>
      </c>
      <c r="D23" s="9" t="s">
        <v>73</v>
      </c>
      <c r="E23" s="9" t="s">
        <v>123</v>
      </c>
      <c r="F23" s="11" t="s">
        <v>120</v>
      </c>
      <c r="G23" s="9" t="s">
        <v>84</v>
      </c>
      <c r="H23" s="9" t="s">
        <v>85</v>
      </c>
      <c r="I23" s="9" t="s">
        <v>79</v>
      </c>
      <c r="J23" s="9"/>
      <c r="K23" s="9"/>
      <c r="L23" s="9"/>
      <c r="M23" s="9" t="s">
        <v>126</v>
      </c>
      <c r="N23" s="17">
        <v>43214</v>
      </c>
      <c r="O23" s="17">
        <v>43243</v>
      </c>
      <c r="P23" s="2" t="s">
        <v>84</v>
      </c>
      <c r="Q23" s="12" t="s">
        <v>201</v>
      </c>
      <c r="R23" s="6">
        <v>375840</v>
      </c>
      <c r="S23" s="2">
        <v>375840</v>
      </c>
      <c r="T23" s="12" t="s">
        <v>233</v>
      </c>
      <c r="U23" s="12" t="s">
        <v>233</v>
      </c>
      <c r="V23" s="2"/>
      <c r="W23" s="2" t="s">
        <v>82</v>
      </c>
      <c r="X23" s="2"/>
      <c r="Y23" s="2" t="s">
        <v>83</v>
      </c>
      <c r="Z23" s="17">
        <v>43472</v>
      </c>
      <c r="AA23" s="17">
        <v>43465</v>
      </c>
      <c r="AB23" s="2"/>
    </row>
    <row r="24" spans="1:28" s="3" customFormat="1" ht="60" x14ac:dyDescent="0.25">
      <c r="A24" s="9">
        <v>2018</v>
      </c>
      <c r="B24" s="17">
        <v>43374</v>
      </c>
      <c r="C24" s="17">
        <v>43465</v>
      </c>
      <c r="D24" s="9" t="s">
        <v>73</v>
      </c>
      <c r="E24" s="9" t="s">
        <v>124</v>
      </c>
      <c r="F24" s="11" t="s">
        <v>144</v>
      </c>
      <c r="G24" s="9" t="s">
        <v>84</v>
      </c>
      <c r="H24" s="9" t="s">
        <v>85</v>
      </c>
      <c r="I24" s="9" t="s">
        <v>79</v>
      </c>
      <c r="J24" s="9" t="s">
        <v>140</v>
      </c>
      <c r="K24" s="9" t="s">
        <v>141</v>
      </c>
      <c r="L24" s="9" t="s">
        <v>142</v>
      </c>
      <c r="M24" s="9"/>
      <c r="N24" s="17">
        <v>43214</v>
      </c>
      <c r="O24" s="17">
        <v>43243</v>
      </c>
      <c r="P24" s="2" t="s">
        <v>84</v>
      </c>
      <c r="Q24" s="12" t="s">
        <v>202</v>
      </c>
      <c r="R24" s="6">
        <v>174000</v>
      </c>
      <c r="S24" s="2">
        <v>174000</v>
      </c>
      <c r="T24" s="12" t="s">
        <v>234</v>
      </c>
      <c r="U24" s="12" t="s">
        <v>234</v>
      </c>
      <c r="V24" s="2"/>
      <c r="W24" s="2" t="s">
        <v>82</v>
      </c>
      <c r="X24" s="2"/>
      <c r="Y24" s="2" t="s">
        <v>83</v>
      </c>
      <c r="Z24" s="17">
        <v>43472</v>
      </c>
      <c r="AA24" s="17">
        <v>43465</v>
      </c>
      <c r="AB24" s="2"/>
    </row>
    <row r="25" spans="1:28" s="3" customFormat="1" ht="60" x14ac:dyDescent="0.25">
      <c r="A25" s="9">
        <v>2018</v>
      </c>
      <c r="B25" s="17">
        <v>43374</v>
      </c>
      <c r="C25" s="17">
        <v>43465</v>
      </c>
      <c r="D25" s="9" t="s">
        <v>73</v>
      </c>
      <c r="E25" s="9" t="s">
        <v>107</v>
      </c>
      <c r="F25" s="11" t="s">
        <v>145</v>
      </c>
      <c r="G25" s="9" t="s">
        <v>84</v>
      </c>
      <c r="H25" s="9" t="s">
        <v>85</v>
      </c>
      <c r="I25" s="9" t="s">
        <v>79</v>
      </c>
      <c r="J25" s="9" t="s">
        <v>128</v>
      </c>
      <c r="K25" s="9" t="s">
        <v>129</v>
      </c>
      <c r="L25" s="9" t="s">
        <v>130</v>
      </c>
      <c r="M25" s="9"/>
      <c r="N25" s="17">
        <v>43201</v>
      </c>
      <c r="O25" s="17">
        <v>43215</v>
      </c>
      <c r="P25" s="2" t="s">
        <v>84</v>
      </c>
      <c r="Q25" s="12" t="s">
        <v>203</v>
      </c>
      <c r="R25" s="6">
        <v>126532.8</v>
      </c>
      <c r="S25" s="2">
        <v>126532.8</v>
      </c>
      <c r="T25" s="12" t="s">
        <v>235</v>
      </c>
      <c r="U25" s="12" t="s">
        <v>235</v>
      </c>
      <c r="V25" s="2"/>
      <c r="W25" s="2" t="s">
        <v>82</v>
      </c>
      <c r="X25" s="2"/>
      <c r="Y25" s="2" t="s">
        <v>83</v>
      </c>
      <c r="Z25" s="17">
        <v>43472</v>
      </c>
      <c r="AA25" s="17">
        <v>43465</v>
      </c>
      <c r="AB25" s="2"/>
    </row>
    <row r="26" spans="1:28" s="3" customFormat="1" ht="60" x14ac:dyDescent="0.25">
      <c r="A26" s="9">
        <v>2018</v>
      </c>
      <c r="B26" s="17">
        <v>43374</v>
      </c>
      <c r="C26" s="17">
        <v>43465</v>
      </c>
      <c r="D26" s="9" t="s">
        <v>73</v>
      </c>
      <c r="E26" s="9" t="s">
        <v>125</v>
      </c>
      <c r="F26" s="11" t="s">
        <v>146</v>
      </c>
      <c r="G26" s="9" t="s">
        <v>84</v>
      </c>
      <c r="H26" s="9" t="s">
        <v>85</v>
      </c>
      <c r="I26" s="9" t="s">
        <v>79</v>
      </c>
      <c r="J26" s="9"/>
      <c r="K26" s="9"/>
      <c r="L26" s="9"/>
      <c r="M26" s="9" t="s">
        <v>127</v>
      </c>
      <c r="N26" s="17">
        <v>43255</v>
      </c>
      <c r="O26" s="17">
        <v>43284</v>
      </c>
      <c r="P26" s="2" t="s">
        <v>84</v>
      </c>
      <c r="Q26" s="12" t="s">
        <v>204</v>
      </c>
      <c r="R26" s="6">
        <v>278182.42</v>
      </c>
      <c r="S26" s="2">
        <v>278182.42</v>
      </c>
      <c r="T26" s="12" t="s">
        <v>204</v>
      </c>
      <c r="U26" s="12" t="s">
        <v>204</v>
      </c>
      <c r="V26" s="2"/>
      <c r="W26" s="2" t="s">
        <v>82</v>
      </c>
      <c r="X26" s="2"/>
      <c r="Y26" s="2" t="s">
        <v>83</v>
      </c>
      <c r="Z26" s="17">
        <v>43472</v>
      </c>
      <c r="AA26" s="17">
        <v>43465</v>
      </c>
      <c r="AB26" s="2"/>
    </row>
    <row r="27" spans="1:28" ht="60" x14ac:dyDescent="0.25">
      <c r="A27" s="9">
        <v>2018</v>
      </c>
      <c r="B27" s="17">
        <v>43374</v>
      </c>
      <c r="C27" s="17">
        <v>43465</v>
      </c>
      <c r="D27" s="9" t="s">
        <v>73</v>
      </c>
      <c r="E27" s="4" t="s">
        <v>148</v>
      </c>
      <c r="F27" s="2" t="s">
        <v>147</v>
      </c>
      <c r="G27" s="9" t="s">
        <v>84</v>
      </c>
      <c r="H27" s="9" t="s">
        <v>85</v>
      </c>
      <c r="I27" s="9" t="s">
        <v>79</v>
      </c>
      <c r="J27" s="4" t="s">
        <v>140</v>
      </c>
      <c r="K27" s="4" t="s">
        <v>141</v>
      </c>
      <c r="L27" s="4" t="s">
        <v>142</v>
      </c>
      <c r="N27" s="18">
        <v>43298</v>
      </c>
      <c r="O27" s="18">
        <v>43327</v>
      </c>
      <c r="P27" s="2" t="s">
        <v>84</v>
      </c>
      <c r="Q27" s="13" t="s">
        <v>205</v>
      </c>
      <c r="R27" s="7">
        <v>276660</v>
      </c>
      <c r="S27" s="2">
        <v>276660</v>
      </c>
      <c r="T27" s="12" t="s">
        <v>236</v>
      </c>
      <c r="U27" s="12" t="s">
        <v>236</v>
      </c>
      <c r="V27" s="2"/>
      <c r="W27" s="2" t="s">
        <v>82</v>
      </c>
      <c r="X27" s="2"/>
      <c r="Y27" s="2" t="s">
        <v>83</v>
      </c>
      <c r="Z27" s="17">
        <v>43472</v>
      </c>
      <c r="AA27" s="17">
        <v>43465</v>
      </c>
    </row>
    <row r="28" spans="1:28" ht="60" x14ac:dyDescent="0.25">
      <c r="A28" s="9">
        <v>2018</v>
      </c>
      <c r="B28" s="17">
        <v>43374</v>
      </c>
      <c r="C28" s="17">
        <v>43465</v>
      </c>
      <c r="D28" s="9" t="s">
        <v>73</v>
      </c>
      <c r="E28" s="4" t="s">
        <v>150</v>
      </c>
      <c r="F28" s="2" t="s">
        <v>149</v>
      </c>
      <c r="G28" s="9" t="s">
        <v>84</v>
      </c>
      <c r="H28" s="9" t="s">
        <v>85</v>
      </c>
      <c r="I28" s="9" t="s">
        <v>79</v>
      </c>
      <c r="M28" s="2" t="s">
        <v>151</v>
      </c>
      <c r="N28" s="18">
        <v>43313</v>
      </c>
      <c r="O28" s="18">
        <v>43352</v>
      </c>
      <c r="P28" s="2" t="s">
        <v>84</v>
      </c>
      <c r="Q28" s="13" t="s">
        <v>206</v>
      </c>
      <c r="R28" s="7">
        <v>978211.18</v>
      </c>
      <c r="S28" s="2">
        <v>978211.8</v>
      </c>
      <c r="T28" s="12" t="s">
        <v>237</v>
      </c>
      <c r="U28" s="12" t="s">
        <v>237</v>
      </c>
      <c r="V28" s="2"/>
      <c r="W28" s="2" t="s">
        <v>81</v>
      </c>
      <c r="X28" s="12" t="s">
        <v>250</v>
      </c>
      <c r="Y28" s="2" t="s">
        <v>83</v>
      </c>
      <c r="Z28" s="17">
        <v>43472</v>
      </c>
      <c r="AA28" s="17">
        <v>43465</v>
      </c>
    </row>
    <row r="29" spans="1:28" ht="90" x14ac:dyDescent="0.25">
      <c r="A29" s="9">
        <v>2018</v>
      </c>
      <c r="B29" s="17">
        <v>43374</v>
      </c>
      <c r="C29" s="17">
        <v>43465</v>
      </c>
      <c r="D29" s="9" t="s">
        <v>73</v>
      </c>
      <c r="E29" s="4" t="s">
        <v>153</v>
      </c>
      <c r="F29" s="2" t="s">
        <v>152</v>
      </c>
      <c r="G29" s="9" t="s">
        <v>84</v>
      </c>
      <c r="H29" s="9" t="s">
        <v>85</v>
      </c>
      <c r="I29" s="9" t="s">
        <v>79</v>
      </c>
      <c r="M29" s="2" t="s">
        <v>154</v>
      </c>
      <c r="N29" s="18">
        <v>43313</v>
      </c>
      <c r="O29" s="18">
        <v>43352</v>
      </c>
      <c r="P29" s="2" t="s">
        <v>84</v>
      </c>
      <c r="Q29" s="13" t="s">
        <v>207</v>
      </c>
      <c r="R29" s="7">
        <v>883793.43</v>
      </c>
      <c r="S29" s="2"/>
      <c r="T29" s="2"/>
      <c r="U29" s="2"/>
      <c r="V29" s="2"/>
      <c r="W29" s="2" t="s">
        <v>81</v>
      </c>
      <c r="X29" s="12" t="s">
        <v>251</v>
      </c>
      <c r="Y29" s="2" t="s">
        <v>83</v>
      </c>
      <c r="Z29" s="17">
        <v>43472</v>
      </c>
      <c r="AA29" s="17">
        <v>43465</v>
      </c>
    </row>
    <row r="30" spans="1:28" ht="60" x14ac:dyDescent="0.25">
      <c r="A30" s="9">
        <v>2018</v>
      </c>
      <c r="B30" s="17">
        <v>43374</v>
      </c>
      <c r="C30" s="17">
        <v>43465</v>
      </c>
      <c r="D30" s="9" t="s">
        <v>73</v>
      </c>
      <c r="E30" s="4" t="s">
        <v>156</v>
      </c>
      <c r="F30" s="2" t="s">
        <v>155</v>
      </c>
      <c r="G30" s="9" t="s">
        <v>84</v>
      </c>
      <c r="H30" s="9" t="s">
        <v>85</v>
      </c>
      <c r="I30" s="9" t="s">
        <v>79</v>
      </c>
      <c r="J30" s="4" t="s">
        <v>134</v>
      </c>
      <c r="K30" s="4" t="s">
        <v>135</v>
      </c>
      <c r="L30" s="4" t="s">
        <v>136</v>
      </c>
      <c r="N30" s="18">
        <v>43313</v>
      </c>
      <c r="O30" s="18">
        <v>43352</v>
      </c>
      <c r="P30" s="2" t="s">
        <v>84</v>
      </c>
      <c r="Q30" s="13" t="s">
        <v>208</v>
      </c>
      <c r="R30" s="7">
        <v>2867163.9</v>
      </c>
      <c r="S30" s="2"/>
      <c r="T30" s="2"/>
      <c r="U30" s="2"/>
      <c r="V30" s="2"/>
      <c r="W30" s="2" t="s">
        <v>81</v>
      </c>
      <c r="X30" s="12" t="s">
        <v>252</v>
      </c>
      <c r="Y30" s="2" t="s">
        <v>83</v>
      </c>
      <c r="Z30" s="17">
        <v>43472</v>
      </c>
      <c r="AA30" s="17">
        <v>43465</v>
      </c>
    </row>
    <row r="31" spans="1:28" ht="60" x14ac:dyDescent="0.25">
      <c r="A31" s="9">
        <v>2018</v>
      </c>
      <c r="B31" s="17">
        <v>43374</v>
      </c>
      <c r="C31" s="17">
        <v>43465</v>
      </c>
      <c r="D31" s="9" t="s">
        <v>73</v>
      </c>
      <c r="E31" s="4" t="s">
        <v>158</v>
      </c>
      <c r="F31" s="2" t="s">
        <v>157</v>
      </c>
      <c r="G31" s="9" t="s">
        <v>84</v>
      </c>
      <c r="H31" s="9" t="s">
        <v>85</v>
      </c>
      <c r="I31" s="9" t="s">
        <v>79</v>
      </c>
      <c r="M31" s="2" t="s">
        <v>159</v>
      </c>
      <c r="N31" s="18">
        <v>43313</v>
      </c>
      <c r="O31" s="18">
        <v>43352</v>
      </c>
      <c r="P31" s="2" t="s">
        <v>84</v>
      </c>
      <c r="Q31" s="13" t="s">
        <v>209</v>
      </c>
      <c r="R31" s="7">
        <v>1082110.8600000001</v>
      </c>
      <c r="S31" s="2"/>
      <c r="T31" s="2"/>
      <c r="U31" s="2"/>
      <c r="V31" s="2"/>
      <c r="W31" s="2" t="s">
        <v>81</v>
      </c>
      <c r="X31" s="12" t="s">
        <v>253</v>
      </c>
      <c r="Y31" s="2" t="s">
        <v>83</v>
      </c>
      <c r="Z31" s="17">
        <v>43472</v>
      </c>
      <c r="AA31" s="17">
        <v>43465</v>
      </c>
    </row>
    <row r="32" spans="1:28" ht="60" x14ac:dyDescent="0.25">
      <c r="A32" s="9">
        <v>2018</v>
      </c>
      <c r="B32" s="17">
        <v>43374</v>
      </c>
      <c r="C32" s="17">
        <v>43465</v>
      </c>
      <c r="D32" s="9" t="s">
        <v>73</v>
      </c>
      <c r="E32" s="4" t="s">
        <v>161</v>
      </c>
      <c r="F32" s="2" t="s">
        <v>160</v>
      </c>
      <c r="G32" s="9" t="s">
        <v>84</v>
      </c>
      <c r="H32" s="9" t="s">
        <v>85</v>
      </c>
      <c r="I32" s="9" t="s">
        <v>79</v>
      </c>
      <c r="M32" s="2" t="s">
        <v>162</v>
      </c>
      <c r="N32" s="18">
        <v>43313</v>
      </c>
      <c r="O32" s="18">
        <v>43352</v>
      </c>
      <c r="P32" s="2" t="s">
        <v>84</v>
      </c>
      <c r="Q32" s="13" t="s">
        <v>210</v>
      </c>
      <c r="R32" s="7">
        <v>1961294.5</v>
      </c>
      <c r="S32" s="2"/>
      <c r="T32" s="2"/>
      <c r="U32" s="2"/>
      <c r="V32" s="2"/>
      <c r="W32" s="2" t="s">
        <v>81</v>
      </c>
      <c r="X32" s="12" t="s">
        <v>254</v>
      </c>
      <c r="Y32" s="2" t="s">
        <v>83</v>
      </c>
      <c r="Z32" s="17">
        <v>43472</v>
      </c>
      <c r="AA32" s="17">
        <v>43465</v>
      </c>
    </row>
    <row r="33" spans="1:27" ht="60" x14ac:dyDescent="0.25">
      <c r="A33" s="9">
        <v>2018</v>
      </c>
      <c r="B33" s="17">
        <v>43374</v>
      </c>
      <c r="C33" s="17">
        <v>43465</v>
      </c>
      <c r="D33" s="9" t="s">
        <v>73</v>
      </c>
      <c r="E33" s="4" t="s">
        <v>164</v>
      </c>
      <c r="F33" s="2" t="s">
        <v>163</v>
      </c>
      <c r="G33" s="9" t="s">
        <v>84</v>
      </c>
      <c r="H33" s="9" t="s">
        <v>85</v>
      </c>
      <c r="I33" s="9" t="s">
        <v>79</v>
      </c>
      <c r="M33" s="2" t="s">
        <v>162</v>
      </c>
      <c r="N33" s="18">
        <v>43313</v>
      </c>
      <c r="O33" s="18">
        <v>43352</v>
      </c>
      <c r="P33" s="2" t="s">
        <v>84</v>
      </c>
      <c r="Q33" s="13" t="s">
        <v>211</v>
      </c>
      <c r="R33" s="7">
        <v>1582790.37</v>
      </c>
      <c r="S33" s="2"/>
      <c r="T33" s="2"/>
      <c r="U33" s="2"/>
      <c r="V33" s="2"/>
      <c r="W33" s="2" t="s">
        <v>81</v>
      </c>
      <c r="X33" s="12" t="s">
        <v>255</v>
      </c>
      <c r="Y33" s="2" t="s">
        <v>83</v>
      </c>
      <c r="Z33" s="17">
        <v>43472</v>
      </c>
      <c r="AA33" s="17">
        <v>43465</v>
      </c>
    </row>
    <row r="34" spans="1:27" ht="60" x14ac:dyDescent="0.25">
      <c r="A34" s="9">
        <v>2018</v>
      </c>
      <c r="B34" s="17">
        <v>43374</v>
      </c>
      <c r="C34" s="17">
        <v>43465</v>
      </c>
      <c r="D34" s="9" t="s">
        <v>73</v>
      </c>
      <c r="E34" s="4" t="s">
        <v>166</v>
      </c>
      <c r="F34" s="2" t="s">
        <v>165</v>
      </c>
      <c r="G34" s="9" t="s">
        <v>84</v>
      </c>
      <c r="H34" s="9" t="s">
        <v>85</v>
      </c>
      <c r="I34" s="9" t="s">
        <v>79</v>
      </c>
      <c r="M34" s="2" t="s">
        <v>151</v>
      </c>
      <c r="N34" s="18">
        <v>43313</v>
      </c>
      <c r="O34" s="18">
        <v>43352</v>
      </c>
      <c r="P34" s="2" t="s">
        <v>84</v>
      </c>
      <c r="Q34" s="13" t="s">
        <v>212</v>
      </c>
      <c r="R34" s="7">
        <v>927896.52</v>
      </c>
      <c r="S34" s="2">
        <v>927896.52</v>
      </c>
      <c r="T34" s="12" t="s">
        <v>238</v>
      </c>
      <c r="U34" s="12" t="s">
        <v>238</v>
      </c>
      <c r="V34" s="2"/>
      <c r="W34" s="2" t="s">
        <v>81</v>
      </c>
      <c r="X34" s="12" t="s">
        <v>256</v>
      </c>
      <c r="Y34" s="2" t="s">
        <v>83</v>
      </c>
      <c r="Z34" s="17">
        <v>43472</v>
      </c>
      <c r="AA34" s="17">
        <v>43465</v>
      </c>
    </row>
    <row r="35" spans="1:27" ht="75" x14ac:dyDescent="0.25">
      <c r="A35" s="9">
        <v>2018</v>
      </c>
      <c r="B35" s="17">
        <v>43374</v>
      </c>
      <c r="C35" s="17">
        <v>43465</v>
      </c>
      <c r="D35" s="9" t="s">
        <v>73</v>
      </c>
      <c r="E35" s="4" t="s">
        <v>168</v>
      </c>
      <c r="F35" s="2" t="s">
        <v>167</v>
      </c>
      <c r="G35" s="9" t="s">
        <v>84</v>
      </c>
      <c r="H35" s="9" t="s">
        <v>85</v>
      </c>
      <c r="I35" s="9" t="s">
        <v>79</v>
      </c>
      <c r="M35" s="2" t="s">
        <v>169</v>
      </c>
      <c r="N35" s="18">
        <v>43306</v>
      </c>
      <c r="O35" s="18">
        <v>43345</v>
      </c>
      <c r="P35" s="2" t="s">
        <v>84</v>
      </c>
      <c r="Q35" s="13" t="s">
        <v>213</v>
      </c>
      <c r="R35" s="7">
        <v>224808</v>
      </c>
      <c r="S35" s="2">
        <v>224808</v>
      </c>
      <c r="T35" s="12" t="s">
        <v>239</v>
      </c>
      <c r="U35" s="12" t="s">
        <v>239</v>
      </c>
      <c r="V35" s="2"/>
      <c r="W35" s="2" t="s">
        <v>82</v>
      </c>
      <c r="X35" s="2"/>
      <c r="Y35" s="2" t="s">
        <v>83</v>
      </c>
      <c r="Z35" s="17">
        <v>43472</v>
      </c>
      <c r="AA35" s="17">
        <v>43465</v>
      </c>
    </row>
    <row r="36" spans="1:27" ht="60" x14ac:dyDescent="0.25">
      <c r="A36" s="9">
        <v>2018</v>
      </c>
      <c r="B36" s="17">
        <v>43374</v>
      </c>
      <c r="C36" s="17">
        <v>43465</v>
      </c>
      <c r="D36" s="9" t="s">
        <v>73</v>
      </c>
      <c r="E36" s="4" t="s">
        <v>171</v>
      </c>
      <c r="F36" s="2" t="s">
        <v>170</v>
      </c>
      <c r="G36" s="9" t="s">
        <v>84</v>
      </c>
      <c r="H36" s="9" t="s">
        <v>85</v>
      </c>
      <c r="I36" s="9" t="s">
        <v>79</v>
      </c>
      <c r="M36" s="2" t="s">
        <v>172</v>
      </c>
      <c r="N36" s="18">
        <v>43321</v>
      </c>
      <c r="O36" s="18">
        <v>43350</v>
      </c>
      <c r="P36" s="2" t="s">
        <v>84</v>
      </c>
      <c r="Q36" s="13" t="s">
        <v>214</v>
      </c>
      <c r="R36" s="7">
        <v>611600</v>
      </c>
      <c r="S36" s="2">
        <v>611600</v>
      </c>
      <c r="T36" s="12" t="s">
        <v>240</v>
      </c>
      <c r="U36" s="12" t="s">
        <v>240</v>
      </c>
      <c r="V36" s="2"/>
      <c r="W36" s="2" t="s">
        <v>82</v>
      </c>
      <c r="X36" s="2"/>
      <c r="Y36" s="2" t="s">
        <v>83</v>
      </c>
      <c r="Z36" s="17">
        <v>43472</v>
      </c>
      <c r="AA36" s="17">
        <v>43465</v>
      </c>
    </row>
    <row r="37" spans="1:27" ht="60" x14ac:dyDescent="0.25">
      <c r="A37" s="9">
        <v>2018</v>
      </c>
      <c r="B37" s="17">
        <v>43374</v>
      </c>
      <c r="C37" s="17">
        <v>43465</v>
      </c>
      <c r="D37" s="9" t="s">
        <v>73</v>
      </c>
      <c r="E37" s="4" t="s">
        <v>174</v>
      </c>
      <c r="F37" s="2" t="s">
        <v>173</v>
      </c>
      <c r="G37" s="9" t="s">
        <v>84</v>
      </c>
      <c r="H37" s="9" t="s">
        <v>85</v>
      </c>
      <c r="I37" s="9" t="s">
        <v>79</v>
      </c>
      <c r="M37" s="2" t="s">
        <v>175</v>
      </c>
      <c r="N37" s="18">
        <v>43321</v>
      </c>
      <c r="O37" s="18">
        <v>43350</v>
      </c>
      <c r="P37" s="2" t="s">
        <v>84</v>
      </c>
      <c r="Q37" s="13" t="s">
        <v>215</v>
      </c>
      <c r="R37" s="7">
        <v>852150</v>
      </c>
      <c r="S37" s="2">
        <v>852150</v>
      </c>
      <c r="T37" s="12" t="s">
        <v>241</v>
      </c>
      <c r="U37" s="12" t="s">
        <v>241</v>
      </c>
      <c r="V37" s="2"/>
      <c r="W37" s="2" t="s">
        <v>82</v>
      </c>
      <c r="X37" s="2"/>
      <c r="Y37" s="2" t="s">
        <v>83</v>
      </c>
      <c r="Z37" s="17">
        <v>43472</v>
      </c>
      <c r="AA37" s="17">
        <v>43465</v>
      </c>
    </row>
    <row r="38" spans="1:27" ht="60" x14ac:dyDescent="0.25">
      <c r="A38" s="9">
        <v>2018</v>
      </c>
      <c r="B38" s="17">
        <v>43374</v>
      </c>
      <c r="C38" s="17">
        <v>43465</v>
      </c>
      <c r="D38" s="9" t="s">
        <v>73</v>
      </c>
      <c r="E38" s="4" t="s">
        <v>177</v>
      </c>
      <c r="F38" s="2" t="s">
        <v>176</v>
      </c>
      <c r="G38" s="9" t="s">
        <v>84</v>
      </c>
      <c r="H38" s="9" t="s">
        <v>85</v>
      </c>
      <c r="I38" s="9" t="s">
        <v>79</v>
      </c>
      <c r="M38" s="2" t="s">
        <v>178</v>
      </c>
      <c r="N38" s="18">
        <v>43321</v>
      </c>
      <c r="O38" s="18">
        <v>43350</v>
      </c>
      <c r="P38" s="2" t="s">
        <v>84</v>
      </c>
      <c r="Q38" s="13" t="s">
        <v>216</v>
      </c>
      <c r="R38" s="7">
        <v>881975.91</v>
      </c>
      <c r="S38" s="2"/>
      <c r="T38" s="12" t="s">
        <v>216</v>
      </c>
      <c r="U38" s="12" t="s">
        <v>216</v>
      </c>
      <c r="V38" s="2"/>
      <c r="W38" s="2" t="s">
        <v>82</v>
      </c>
      <c r="X38" s="2"/>
      <c r="Y38" s="2" t="s">
        <v>83</v>
      </c>
      <c r="Z38" s="17">
        <v>43472</v>
      </c>
      <c r="AA38" s="17">
        <v>43465</v>
      </c>
    </row>
    <row r="39" spans="1:27" ht="60" x14ac:dyDescent="0.25">
      <c r="A39" s="9">
        <v>2018</v>
      </c>
      <c r="B39" s="17">
        <v>43374</v>
      </c>
      <c r="C39" s="17">
        <v>43465</v>
      </c>
      <c r="D39" s="9" t="s">
        <v>73</v>
      </c>
      <c r="E39" s="4" t="s">
        <v>180</v>
      </c>
      <c r="F39" s="2" t="s">
        <v>179</v>
      </c>
      <c r="G39" s="9" t="s">
        <v>84</v>
      </c>
      <c r="H39" s="9" t="s">
        <v>85</v>
      </c>
      <c r="I39" s="9" t="s">
        <v>79</v>
      </c>
      <c r="M39" s="2" t="s">
        <v>181</v>
      </c>
      <c r="N39" s="18">
        <v>43327</v>
      </c>
      <c r="O39" s="18">
        <v>43371</v>
      </c>
      <c r="P39" s="2" t="s">
        <v>84</v>
      </c>
      <c r="Q39" s="13" t="s">
        <v>217</v>
      </c>
      <c r="R39" s="7">
        <v>1450000</v>
      </c>
      <c r="S39" s="2">
        <v>1450000</v>
      </c>
      <c r="T39" s="12" t="s">
        <v>242</v>
      </c>
      <c r="U39" s="12" t="s">
        <v>242</v>
      </c>
      <c r="V39" s="2"/>
      <c r="W39" s="2" t="s">
        <v>82</v>
      </c>
      <c r="X39" s="2"/>
      <c r="Y39" s="2" t="s">
        <v>83</v>
      </c>
      <c r="Z39" s="17">
        <v>43472</v>
      </c>
      <c r="AA39" s="17">
        <v>43465</v>
      </c>
    </row>
    <row r="40" spans="1:27" ht="90" x14ac:dyDescent="0.25">
      <c r="A40" s="9">
        <v>2018</v>
      </c>
      <c r="B40" s="17">
        <v>43374</v>
      </c>
      <c r="C40" s="17">
        <v>43465</v>
      </c>
      <c r="D40" s="9" t="s">
        <v>73</v>
      </c>
      <c r="E40" s="4" t="s">
        <v>183</v>
      </c>
      <c r="F40" s="2" t="s">
        <v>182</v>
      </c>
      <c r="G40" s="9" t="s">
        <v>84</v>
      </c>
      <c r="H40" s="9" t="s">
        <v>85</v>
      </c>
      <c r="I40" s="9" t="s">
        <v>79</v>
      </c>
      <c r="M40" s="2" t="s">
        <v>116</v>
      </c>
      <c r="N40" s="18">
        <v>43313</v>
      </c>
      <c r="O40" s="18">
        <v>43353</v>
      </c>
      <c r="P40" s="2" t="s">
        <v>84</v>
      </c>
      <c r="Q40" s="13" t="s">
        <v>218</v>
      </c>
      <c r="R40" s="7">
        <v>69333.91</v>
      </c>
      <c r="S40" s="2">
        <v>69333.91</v>
      </c>
      <c r="T40" s="12" t="s">
        <v>243</v>
      </c>
      <c r="U40" s="12" t="s">
        <v>243</v>
      </c>
      <c r="V40" s="2"/>
      <c r="W40" s="2" t="s">
        <v>82</v>
      </c>
      <c r="X40" s="2"/>
      <c r="Y40" s="2" t="s">
        <v>83</v>
      </c>
      <c r="Z40" s="17">
        <v>43472</v>
      </c>
      <c r="AA40" s="17">
        <v>43465</v>
      </c>
    </row>
    <row r="41" spans="1:27" ht="83.25" customHeight="1" x14ac:dyDescent="0.25">
      <c r="A41" s="9">
        <v>2018</v>
      </c>
      <c r="B41" s="17">
        <v>43374</v>
      </c>
      <c r="C41" s="17">
        <v>43465</v>
      </c>
      <c r="D41" s="9" t="s">
        <v>73</v>
      </c>
      <c r="E41" s="4" t="s">
        <v>184</v>
      </c>
      <c r="F41" s="2" t="s">
        <v>185</v>
      </c>
      <c r="G41" s="9" t="s">
        <v>84</v>
      </c>
      <c r="H41" s="9" t="s">
        <v>85</v>
      </c>
      <c r="I41" s="9" t="s">
        <v>79</v>
      </c>
      <c r="M41" s="2" t="s">
        <v>116</v>
      </c>
      <c r="N41" s="18">
        <v>43313</v>
      </c>
      <c r="O41" s="18">
        <v>43353</v>
      </c>
      <c r="P41" s="2" t="s">
        <v>84</v>
      </c>
      <c r="Q41" s="13" t="s">
        <v>219</v>
      </c>
      <c r="R41" s="7">
        <v>92512.08</v>
      </c>
      <c r="S41" s="2">
        <v>92512.08</v>
      </c>
      <c r="T41" s="12" t="s">
        <v>244</v>
      </c>
      <c r="U41" s="12" t="s">
        <v>244</v>
      </c>
      <c r="V41" s="2"/>
      <c r="W41" s="2" t="s">
        <v>82</v>
      </c>
      <c r="X41" s="2"/>
      <c r="Y41" s="2" t="s">
        <v>83</v>
      </c>
      <c r="Z41" s="17">
        <v>43472</v>
      </c>
      <c r="AA41" s="17">
        <v>43465</v>
      </c>
    </row>
    <row r="42" spans="1:27" s="4" customFormat="1" ht="60" x14ac:dyDescent="0.25">
      <c r="A42" s="4">
        <v>2018</v>
      </c>
      <c r="B42" s="17">
        <v>43374</v>
      </c>
      <c r="C42" s="17">
        <v>43465</v>
      </c>
      <c r="D42" s="4" t="s">
        <v>73</v>
      </c>
      <c r="E42" s="4" t="s">
        <v>257</v>
      </c>
      <c r="F42" s="2" t="s">
        <v>258</v>
      </c>
      <c r="G42" s="9" t="s">
        <v>84</v>
      </c>
      <c r="H42" s="9" t="s">
        <v>85</v>
      </c>
      <c r="I42" s="4" t="s">
        <v>79</v>
      </c>
      <c r="M42" s="14" t="s">
        <v>111</v>
      </c>
      <c r="N42" s="17">
        <v>43416</v>
      </c>
      <c r="O42" s="17">
        <v>43445</v>
      </c>
      <c r="P42" s="2" t="s">
        <v>84</v>
      </c>
      <c r="Q42" s="20" t="s">
        <v>284</v>
      </c>
      <c r="R42" s="7">
        <v>7899891.5899999999</v>
      </c>
      <c r="V42" s="2"/>
      <c r="W42" s="4" t="s">
        <v>82</v>
      </c>
      <c r="X42" s="2"/>
      <c r="Y42" s="2" t="s">
        <v>83</v>
      </c>
      <c r="Z42" s="18">
        <v>43480</v>
      </c>
      <c r="AA42" s="18">
        <v>43465</v>
      </c>
    </row>
    <row r="43" spans="1:27" s="4" customFormat="1" ht="60" x14ac:dyDescent="0.25">
      <c r="A43" s="4">
        <v>2018</v>
      </c>
      <c r="B43" s="17">
        <v>43374</v>
      </c>
      <c r="C43" s="17">
        <v>43465</v>
      </c>
      <c r="D43" s="4" t="s">
        <v>73</v>
      </c>
      <c r="E43" s="4" t="s">
        <v>259</v>
      </c>
      <c r="F43" s="2" t="s">
        <v>260</v>
      </c>
      <c r="G43" s="9" t="s">
        <v>84</v>
      </c>
      <c r="H43" s="9" t="s">
        <v>85</v>
      </c>
      <c r="I43" s="4" t="s">
        <v>79</v>
      </c>
      <c r="M43" s="2" t="s">
        <v>261</v>
      </c>
      <c r="N43" s="18">
        <v>43416</v>
      </c>
      <c r="O43" s="18">
        <v>43445</v>
      </c>
      <c r="P43" s="2" t="s">
        <v>84</v>
      </c>
      <c r="Q43" s="20" t="s">
        <v>285</v>
      </c>
      <c r="R43" s="7">
        <v>3840427.23</v>
      </c>
      <c r="V43" s="2"/>
      <c r="W43" s="4" t="s">
        <v>82</v>
      </c>
      <c r="X43" s="2"/>
      <c r="Y43" s="2" t="s">
        <v>83</v>
      </c>
      <c r="Z43" s="18">
        <v>43480</v>
      </c>
      <c r="AA43" s="18">
        <v>43465</v>
      </c>
    </row>
    <row r="44" spans="1:27" s="4" customFormat="1" ht="60" x14ac:dyDescent="0.25">
      <c r="A44" s="4">
        <v>2018</v>
      </c>
      <c r="B44" s="17">
        <v>43374</v>
      </c>
      <c r="C44" s="17">
        <v>43465</v>
      </c>
      <c r="D44" s="4" t="s">
        <v>73</v>
      </c>
      <c r="E44" s="4" t="s">
        <v>262</v>
      </c>
      <c r="F44" s="2" t="s">
        <v>263</v>
      </c>
      <c r="G44" s="9" t="s">
        <v>84</v>
      </c>
      <c r="H44" s="9" t="s">
        <v>85</v>
      </c>
      <c r="I44" s="4" t="s">
        <v>79</v>
      </c>
      <c r="M44" s="2" t="s">
        <v>264</v>
      </c>
      <c r="N44" s="18">
        <v>43426</v>
      </c>
      <c r="O44" s="18">
        <v>43462</v>
      </c>
      <c r="P44" s="2" t="s">
        <v>84</v>
      </c>
      <c r="Q44" s="20" t="s">
        <v>286</v>
      </c>
      <c r="R44" s="19">
        <v>765125.04</v>
      </c>
      <c r="V44" s="2"/>
      <c r="W44" s="4" t="s">
        <v>82</v>
      </c>
      <c r="X44" s="2"/>
      <c r="Y44" s="2" t="s">
        <v>83</v>
      </c>
      <c r="Z44" s="18">
        <v>43480</v>
      </c>
      <c r="AA44" s="18">
        <v>43465</v>
      </c>
    </row>
    <row r="45" spans="1:27" s="4" customFormat="1" ht="60" x14ac:dyDescent="0.25">
      <c r="A45" s="4">
        <v>2018</v>
      </c>
      <c r="B45" s="17">
        <v>43374</v>
      </c>
      <c r="C45" s="17">
        <v>43465</v>
      </c>
      <c r="D45" s="4" t="s">
        <v>73</v>
      </c>
      <c r="E45" s="4" t="s">
        <v>265</v>
      </c>
      <c r="F45" s="2" t="s">
        <v>266</v>
      </c>
      <c r="G45" s="9" t="s">
        <v>84</v>
      </c>
      <c r="H45" s="9" t="s">
        <v>85</v>
      </c>
      <c r="I45" s="4" t="s">
        <v>79</v>
      </c>
      <c r="M45" s="2" t="s">
        <v>267</v>
      </c>
      <c r="N45" s="18">
        <v>43439</v>
      </c>
      <c r="O45" s="18">
        <v>43463</v>
      </c>
      <c r="P45" s="2" t="s">
        <v>84</v>
      </c>
      <c r="Q45" s="20" t="s">
        <v>287</v>
      </c>
      <c r="R45" s="7">
        <v>746306.51</v>
      </c>
      <c r="V45" s="2"/>
      <c r="W45" s="4" t="s">
        <v>82</v>
      </c>
      <c r="X45" s="2"/>
      <c r="Y45" s="2" t="s">
        <v>83</v>
      </c>
      <c r="Z45" s="18">
        <v>43480</v>
      </c>
      <c r="AA45" s="18">
        <v>43465</v>
      </c>
    </row>
    <row r="46" spans="1:27" s="4" customFormat="1" ht="60" x14ac:dyDescent="0.25">
      <c r="A46" s="4">
        <v>2018</v>
      </c>
      <c r="B46" s="17">
        <v>43374</v>
      </c>
      <c r="C46" s="17">
        <v>43465</v>
      </c>
      <c r="D46" s="4" t="s">
        <v>73</v>
      </c>
      <c r="E46" s="4" t="s">
        <v>268</v>
      </c>
      <c r="F46" s="16" t="s">
        <v>269</v>
      </c>
      <c r="G46" s="9" t="s">
        <v>84</v>
      </c>
      <c r="H46" s="9" t="s">
        <v>85</v>
      </c>
      <c r="I46" s="4" t="s">
        <v>79</v>
      </c>
      <c r="M46" s="2" t="s">
        <v>270</v>
      </c>
      <c r="N46" s="18">
        <v>43439</v>
      </c>
      <c r="O46" s="18">
        <v>43463</v>
      </c>
      <c r="P46" s="2" t="s">
        <v>84</v>
      </c>
      <c r="Q46" s="20" t="s">
        <v>288</v>
      </c>
      <c r="R46" s="7">
        <v>796994.24</v>
      </c>
      <c r="V46" s="2"/>
      <c r="W46" s="4" t="s">
        <v>82</v>
      </c>
      <c r="X46" s="2"/>
      <c r="Y46" s="2" t="s">
        <v>83</v>
      </c>
      <c r="Z46" s="18">
        <v>43480</v>
      </c>
      <c r="AA46" s="18">
        <v>43465</v>
      </c>
    </row>
    <row r="47" spans="1:27" s="4" customFormat="1" ht="60" x14ac:dyDescent="0.25">
      <c r="A47" s="4">
        <v>2018</v>
      </c>
      <c r="B47" s="17">
        <v>43374</v>
      </c>
      <c r="C47" s="17">
        <v>43465</v>
      </c>
      <c r="D47" s="4" t="s">
        <v>73</v>
      </c>
      <c r="E47" s="4" t="s">
        <v>271</v>
      </c>
      <c r="F47" s="16" t="s">
        <v>272</v>
      </c>
      <c r="G47" s="9" t="s">
        <v>84</v>
      </c>
      <c r="H47" s="9" t="s">
        <v>85</v>
      </c>
      <c r="I47" s="4" t="s">
        <v>79</v>
      </c>
      <c r="M47" s="2" t="s">
        <v>270</v>
      </c>
      <c r="N47" s="18">
        <v>43439</v>
      </c>
      <c r="O47" s="18">
        <v>43463</v>
      </c>
      <c r="P47" s="2" t="s">
        <v>84</v>
      </c>
      <c r="Q47" s="20" t="s">
        <v>289</v>
      </c>
      <c r="R47" s="7">
        <v>433610.85</v>
      </c>
      <c r="V47" s="2"/>
      <c r="W47" s="4" t="s">
        <v>82</v>
      </c>
      <c r="X47" s="2"/>
      <c r="Y47" s="2" t="s">
        <v>83</v>
      </c>
      <c r="Z47" s="18">
        <v>43480</v>
      </c>
      <c r="AA47" s="18">
        <v>43465</v>
      </c>
    </row>
    <row r="48" spans="1:27" s="4" customFormat="1" ht="60" x14ac:dyDescent="0.25">
      <c r="A48" s="4">
        <v>2018</v>
      </c>
      <c r="B48" s="17">
        <v>43374</v>
      </c>
      <c r="C48" s="17">
        <v>43465</v>
      </c>
      <c r="D48" s="4" t="s">
        <v>73</v>
      </c>
      <c r="E48" s="4" t="s">
        <v>273</v>
      </c>
      <c r="F48" s="16" t="s">
        <v>274</v>
      </c>
      <c r="G48" s="9" t="s">
        <v>84</v>
      </c>
      <c r="H48" s="9" t="s">
        <v>85</v>
      </c>
      <c r="I48" s="4" t="s">
        <v>79</v>
      </c>
      <c r="M48" s="2" t="s">
        <v>270</v>
      </c>
      <c r="N48" s="18">
        <v>43439</v>
      </c>
      <c r="O48" s="18">
        <v>43463</v>
      </c>
      <c r="P48" s="2" t="s">
        <v>84</v>
      </c>
      <c r="Q48" s="20" t="s">
        <v>290</v>
      </c>
      <c r="R48" s="19">
        <v>1152807.1000000001</v>
      </c>
      <c r="S48" s="15"/>
      <c r="V48" s="2"/>
      <c r="W48" s="4" t="s">
        <v>82</v>
      </c>
      <c r="X48" s="2"/>
      <c r="Y48" s="2" t="s">
        <v>83</v>
      </c>
      <c r="Z48" s="18">
        <v>43480</v>
      </c>
      <c r="AA48" s="18">
        <v>43465</v>
      </c>
    </row>
    <row r="49" spans="1:27" s="4" customFormat="1" ht="60" x14ac:dyDescent="0.25">
      <c r="A49" s="4">
        <v>2018</v>
      </c>
      <c r="B49" s="17">
        <v>43374</v>
      </c>
      <c r="C49" s="17">
        <v>43465</v>
      </c>
      <c r="D49" s="4" t="s">
        <v>73</v>
      </c>
      <c r="E49" s="4" t="s">
        <v>275</v>
      </c>
      <c r="F49" s="16" t="s">
        <v>276</v>
      </c>
      <c r="G49" s="9" t="s">
        <v>84</v>
      </c>
      <c r="H49" s="9" t="s">
        <v>85</v>
      </c>
      <c r="I49" s="4" t="s">
        <v>79</v>
      </c>
      <c r="M49" s="2" t="s">
        <v>270</v>
      </c>
      <c r="N49" s="18">
        <v>43439</v>
      </c>
      <c r="O49" s="18">
        <v>43463</v>
      </c>
      <c r="P49" s="2" t="s">
        <v>84</v>
      </c>
      <c r="Q49" s="20" t="s">
        <v>291</v>
      </c>
      <c r="R49" s="7">
        <v>579476.25</v>
      </c>
      <c r="V49" s="2"/>
      <c r="W49" s="4" t="s">
        <v>82</v>
      </c>
      <c r="X49" s="2"/>
      <c r="Y49" s="2" t="s">
        <v>83</v>
      </c>
      <c r="Z49" s="18">
        <v>43480</v>
      </c>
      <c r="AA49" s="18">
        <v>43465</v>
      </c>
    </row>
    <row r="50" spans="1:27" s="4" customFormat="1" ht="60" x14ac:dyDescent="0.25">
      <c r="A50" s="4">
        <v>2018</v>
      </c>
      <c r="B50" s="17">
        <v>43374</v>
      </c>
      <c r="C50" s="17">
        <v>43465</v>
      </c>
      <c r="D50" s="4" t="s">
        <v>73</v>
      </c>
      <c r="E50" s="4" t="s">
        <v>277</v>
      </c>
      <c r="F50" s="16" t="s">
        <v>278</v>
      </c>
      <c r="G50" s="9" t="s">
        <v>84</v>
      </c>
      <c r="H50" s="9" t="s">
        <v>85</v>
      </c>
      <c r="I50" s="4" t="s">
        <v>79</v>
      </c>
      <c r="M50" s="2" t="s">
        <v>264</v>
      </c>
      <c r="N50" s="18">
        <v>43439</v>
      </c>
      <c r="O50" s="18">
        <v>43463</v>
      </c>
      <c r="P50" s="2" t="s">
        <v>84</v>
      </c>
      <c r="Q50" s="20" t="s">
        <v>292</v>
      </c>
      <c r="R50" s="7">
        <v>954868.04</v>
      </c>
      <c r="V50" s="2"/>
      <c r="W50" s="4" t="s">
        <v>82</v>
      </c>
      <c r="X50" s="2"/>
      <c r="Y50" s="2" t="s">
        <v>83</v>
      </c>
      <c r="Z50" s="18">
        <v>43480</v>
      </c>
      <c r="AA50" s="18">
        <v>43465</v>
      </c>
    </row>
    <row r="51" spans="1:27" s="4" customFormat="1" ht="60" x14ac:dyDescent="0.25">
      <c r="A51" s="4">
        <v>2018</v>
      </c>
      <c r="B51" s="17">
        <v>43374</v>
      </c>
      <c r="C51" s="17">
        <v>43465</v>
      </c>
      <c r="D51" s="4" t="s">
        <v>73</v>
      </c>
      <c r="E51" s="4" t="s">
        <v>279</v>
      </c>
      <c r="F51" s="16" t="s">
        <v>280</v>
      </c>
      <c r="G51" s="9" t="s">
        <v>84</v>
      </c>
      <c r="H51" s="9" t="s">
        <v>85</v>
      </c>
      <c r="I51" s="4" t="s">
        <v>79</v>
      </c>
      <c r="M51" s="2" t="s">
        <v>267</v>
      </c>
      <c r="N51" s="18">
        <v>43446</v>
      </c>
      <c r="O51" s="18">
        <v>43465</v>
      </c>
      <c r="P51" s="2" t="s">
        <v>84</v>
      </c>
      <c r="Q51" s="20" t="s">
        <v>293</v>
      </c>
      <c r="R51" s="7">
        <v>2374941.38</v>
      </c>
      <c r="V51" s="2"/>
      <c r="W51" s="4" t="s">
        <v>82</v>
      </c>
      <c r="X51" s="2"/>
      <c r="Y51" s="2" t="s">
        <v>83</v>
      </c>
      <c r="Z51" s="18">
        <v>43480</v>
      </c>
      <c r="AA51" s="18">
        <v>43465</v>
      </c>
    </row>
    <row r="52" spans="1:27" s="4" customFormat="1" ht="75" x14ac:dyDescent="0.25">
      <c r="A52" s="4">
        <v>2018</v>
      </c>
      <c r="B52" s="17">
        <v>43374</v>
      </c>
      <c r="C52" s="17">
        <v>43465</v>
      </c>
      <c r="D52" s="4" t="s">
        <v>73</v>
      </c>
      <c r="E52" s="4" t="s">
        <v>281</v>
      </c>
      <c r="F52" s="16" t="s">
        <v>282</v>
      </c>
      <c r="G52" s="9" t="s">
        <v>84</v>
      </c>
      <c r="H52" s="9" t="s">
        <v>85</v>
      </c>
      <c r="I52" s="4" t="s">
        <v>79</v>
      </c>
      <c r="M52" s="2" t="s">
        <v>283</v>
      </c>
      <c r="N52" s="18">
        <v>43448</v>
      </c>
      <c r="O52" s="18">
        <v>43462</v>
      </c>
      <c r="P52" s="2" t="s">
        <v>84</v>
      </c>
      <c r="Q52" s="20" t="s">
        <v>294</v>
      </c>
      <c r="R52" s="19">
        <v>414468</v>
      </c>
      <c r="S52" s="15"/>
      <c r="V52" s="2"/>
      <c r="W52" s="4" t="s">
        <v>82</v>
      </c>
      <c r="X52" s="2"/>
      <c r="Y52" s="2" t="s">
        <v>83</v>
      </c>
      <c r="Z52" s="18">
        <v>43480</v>
      </c>
      <c r="AA52" s="18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15" r:id="rId1"/>
    <hyperlink ref="Q8" r:id="rId2"/>
    <hyperlink ref="Q9" r:id="rId3"/>
    <hyperlink ref="T26" r:id="rId4"/>
    <hyperlink ref="U26" r:id="rId5"/>
    <hyperlink ref="X16" r:id="rId6"/>
    <hyperlink ref="T8" r:id="rId7"/>
    <hyperlink ref="Q44" r:id="rId8"/>
    <hyperlink ref="Q45" r:id="rId9"/>
    <hyperlink ref="Q46" r:id="rId10"/>
    <hyperlink ref="Q47" r:id="rId11"/>
    <hyperlink ref="Q48" r:id="rId12"/>
    <hyperlink ref="Q49" r:id="rId13"/>
    <hyperlink ref="Q50" r:id="rId14"/>
    <hyperlink ref="Q51" r:id="rId15"/>
    <hyperlink ref="Q42" r:id="rId16"/>
    <hyperlink ref="Q43" r:id="rId17"/>
    <hyperlink ref="Q52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2018-04-19T16:07:14Z</dcterms:created>
  <dcterms:modified xsi:type="dcterms:W3CDTF">2019-01-07T22:23:16Z</dcterms:modified>
</cp:coreProperties>
</file>