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18\2o trimestre\"/>
    </mc:Choice>
  </mc:AlternateContent>
  <bookViews>
    <workbookView xWindow="0" yWindow="0" windowWidth="1536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<sst xmlns="http://schemas.openxmlformats.org/spreadsheetml/2006/main" count="299" uniqueCount="165">
  <si>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</si>
  <si>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</si>
  <si>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</si>
  <si>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</si>
  <si>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</si>
  <si>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</si>
  <si>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</si>
  <si>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</si>
  <si>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</si>
  <si>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</si>
  <si>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</si>
  <si>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</si>
  <si>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</si>
  <si>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</si>
  <si>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</si>
  <si>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</si>
  <si>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</si>
  <si>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</si>
  <si>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</si>
  <si>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</si>
  <si>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</si>
  <si>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</si>
  <si>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</si>
  <si>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</si>
  <si>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</si>
  <si>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</si>
  <si>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</si>
  <si>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</si>
  <si>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</si>
  <si>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</si>
  <si>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</si>
  <si>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</si>
  <si>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</si>
  <si>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</si>
  <si>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</si>
  <si>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</si>
  <si>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</si>
  <si>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</si>
  <si>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</si>
  <si>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</si>
  <si>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</si>
  <si>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</si>
  <si>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</si>
  <si>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</si>
  <si>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</si>
  <si>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</si>
  <si>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</si>
  <si>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</si>
  <si>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</si>
  <si>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</si>
  <si>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</si>
  <si>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</si>
  <si>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</si>
  <si>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</si>
  <si>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</si>
  <si>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</si>
  <si>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</si>
  <si>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</si>
  <si>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</si>
  <si>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</si>
  <si>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</si>
  <si>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</si>
  <si>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</si>
  <si>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</si>
  <si>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</si>
  <si>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</si>
  <si>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</si>
  <si>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</si>
  <si>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</si>
  <si>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</si>
  <si>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</si>
  <si>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</si>
  <si>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</si>
  <si>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</si>
  <si>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</si>
  <si>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</si>
  <si>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</si>
  <si>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</si>
  <si>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</si>
  <si>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</si>
  <si>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</si>
  <si>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</si>
  <si>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</si>
  <si>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</si>
  <si>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</si>
  <si>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</si>
  <si>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</si>
  <si>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</si>
  <si>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</si>
  <si>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</si>
  <si>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</si>
  <si>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</si>
  <si>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</si>
  <si>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</si>
  <si>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</si>
  <si>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</si>
  <si>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</si>
  <si>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</si>
  <si>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</si>
  <si>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</si>
  <si>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</si>
  <si>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</si>
  <si>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</si>
  <si>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</si>
  <si>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</si>
  <si>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</si>
  <si>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</si>
  <si>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</si>
  <si>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</si>
  <si>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</si>
  <si>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</si>
  <si>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</si>
  <si>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</si>
  <si>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</si>
  <si>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Operador de autobus</t>
  </si>
  <si>
    <t>Deportes</t>
  </si>
  <si>
    <t>Carlos Francisco</t>
  </si>
  <si>
    <t>Bustamante</t>
  </si>
  <si>
    <t xml:space="preserve">Rodrìguez </t>
  </si>
  <si>
    <t>Asistencia como chofer del vehículo oficial volvo 515, para llevar documentación de la cuenta pública</t>
  </si>
  <si>
    <t>Mèxico</t>
  </si>
  <si>
    <t>Quintana Roo</t>
  </si>
  <si>
    <t>Cozumel</t>
  </si>
  <si>
    <t>Chetumal</t>
  </si>
  <si>
    <t>Transportar la documentación de la cuenta pública</t>
  </si>
  <si>
    <t>https://drive.google.com/open?id=1EYjqOcSu8WyDZNUx5iFVVheooRT03ftM</t>
  </si>
  <si>
    <t>https://drive.google.com/open?id=1XXiFqde5C9pC1kCJHFnSZMmXcW2DlVRv</t>
  </si>
  <si>
    <t>Direcciòn de Deportes y Atención a la Juventud</t>
  </si>
  <si>
    <t xml:space="preserve">Con fundamento en los Lieneamientos Generales del Ejercicio del Gasto 5.13.18 La comprobación de los importes otorgados por concepto de viáticos por desempeño de labores o por comisiones dentro y fuera del Estado, deberá efectuarse mediante los comprobantes de los gastos efectuados y anexando el “Oficio de Comisión” y/o la “Certificación de Viáticos”, misma que debe estar sellada por la entidad visitada. </t>
  </si>
  <si>
    <t>Entrenador</t>
  </si>
  <si>
    <t>Adrian Ernesto</t>
  </si>
  <si>
    <t>Ortíz</t>
  </si>
  <si>
    <t>Baeza</t>
  </si>
  <si>
    <t>Como entrenador en la Copa de natacion en la categoria femenil menores</t>
  </si>
  <si>
    <t>México</t>
  </si>
  <si>
    <t>Copa de natación categoría menor femenil</t>
  </si>
  <si>
    <t>Asistencia como chofer del vehìculo oficial volvo 515, para transportar a la Banda Sìnfonica de Cozumel</t>
  </si>
  <si>
    <t>Yucatàn</t>
  </si>
  <si>
    <t>Mèrida</t>
  </si>
  <si>
    <t>Transportar a la Banda Sìnfonica de Cozumel a la Ciudad de Mèrida</t>
  </si>
  <si>
    <t>Asistencia como chofer del vehìculo oficial volvo 515, para transportar a deportistas de artes marciales</t>
  </si>
  <si>
    <t>Transportar a deportistas de artes marciales</t>
  </si>
  <si>
    <t>Directora de Deportes</t>
  </si>
  <si>
    <t>Beatriz</t>
  </si>
  <si>
    <t>Sandoval</t>
  </si>
  <si>
    <t>Sùarez</t>
  </si>
  <si>
    <t>Asistencia como directora y acompañante del atleta Adolfo de la O Tun, al Nacional de Tabla Vela</t>
  </si>
  <si>
    <t>Cancùn</t>
  </si>
  <si>
    <t>Olimpiada Nacional de Tabla Vela 2018</t>
  </si>
  <si>
    <t>Asistencia como chofer del vehículo oficial volvo 515, para transportar deportistas al Maratón de aguas abiertas de Bacalar 2018</t>
  </si>
  <si>
    <t>Bacalar</t>
  </si>
  <si>
    <t>Maratón de aguas abiertas Bacalar 2018</t>
  </si>
  <si>
    <t>Asistencia como entrenador del selectivo de natación de Cozumel</t>
  </si>
  <si>
    <t>Tabasco</t>
  </si>
  <si>
    <t>Villahermosa</t>
  </si>
  <si>
    <t>XXIII Copa Maya de Natación  Tabasco 2018</t>
  </si>
  <si>
    <t>Viàticos en el paìs</t>
  </si>
  <si>
    <t>Vìaticos en el paìs</t>
  </si>
  <si>
    <t>https://drive.google.com/open?id=1h8B7jFm1CuM7uBjk2vQ9V7fKcJ9CooFj</t>
  </si>
  <si>
    <t>https://drive.google.com/open?id=1ftPuSPZ2Wo21I-OEGuktbrkAL_UB-vS-</t>
  </si>
  <si>
    <t>https://drive.google.com/open?id=1nNdVKpBCtZJGnFhCUqVXZYbkuOLNBv8P</t>
  </si>
  <si>
    <t>https://drive.google.com/open?id=17FDoljtSJqmWxPNHtENiYuGbDfgBBgVD</t>
  </si>
  <si>
    <t>https://drive.google.com/open?id=1S3XrA-ZGSBpOThnwM57JT54PJ7-K8vrO</t>
  </si>
  <si>
    <t>https://drive.google.com/open?id=1VrpTUBP7vrg8Rp9PwHG2UnjQUhHDNGTz</t>
  </si>
  <si>
    <t>https://drive.google.com/open?id=1ze3enEWuZZq8Am_Bqyt2sTHsKcULxdhX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</si>
</sst>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harp Sans No1 Book"/>
      <family val="3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Sharp Sans No1 Book"/>
      <family val="3"/>
    </font>
    <font>
      <sz val="11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XiFqde5C9pC1kCJHFnSZMmXcW2DlVRv" TargetMode="External"/><Relationship Id="rId13" Type="http://schemas.openxmlformats.org/officeDocument/2006/relationships/hyperlink" Target="https://drive.google.com/open?id=1XXiFqde5C9pC1kCJHFnSZMmXcW2DlVRv" TargetMode="External"/><Relationship Id="rId3" Type="http://schemas.openxmlformats.org/officeDocument/2006/relationships/hyperlink" Target="https://drive.google.com/open?id=1EYjqOcSu8WyDZNUx5iFVVheooRT03ftM" TargetMode="External"/><Relationship Id="rId7" Type="http://schemas.openxmlformats.org/officeDocument/2006/relationships/hyperlink" Target="https://drive.google.com/open?id=1EYjqOcSu8WyDZNUx5iFVVheooRT03ftM" TargetMode="External"/><Relationship Id="rId12" Type="http://schemas.openxmlformats.org/officeDocument/2006/relationships/hyperlink" Target="https://drive.google.com/open?id=1XXiFqde5C9pC1kCJHFnSZMmXcW2DlVRv" TargetMode="External"/><Relationship Id="rId2" Type="http://schemas.openxmlformats.org/officeDocument/2006/relationships/hyperlink" Target="https://drive.google.com/open?id=1EYjqOcSu8WyDZNUx5iFVVheooRT03ftM" TargetMode="External"/><Relationship Id="rId1" Type="http://schemas.openxmlformats.org/officeDocument/2006/relationships/hyperlink" Target="https://drive.google.com/open?id=1EYjqOcSu8WyDZNUx5iFVVheooRT03ftM" TargetMode="External"/><Relationship Id="rId6" Type="http://schemas.openxmlformats.org/officeDocument/2006/relationships/hyperlink" Target="https://drive.google.com/open?id=1EYjqOcSu8WyDZNUx5iFVVheooRT03ftM" TargetMode="External"/><Relationship Id="rId11" Type="http://schemas.openxmlformats.org/officeDocument/2006/relationships/hyperlink" Target="https://drive.google.com/open?id=1XXiFqde5C9pC1kCJHFnSZMmXcW2DlVRv" TargetMode="External"/><Relationship Id="rId5" Type="http://schemas.openxmlformats.org/officeDocument/2006/relationships/hyperlink" Target="https://drive.google.com/open?id=1EYjqOcSu8WyDZNUx5iFVVheooRT03ftM" TargetMode="External"/><Relationship Id="rId10" Type="http://schemas.openxmlformats.org/officeDocument/2006/relationships/hyperlink" Target="https://drive.google.com/open?id=1XXiFqde5C9pC1kCJHFnSZMmXcW2DlVRv" TargetMode="External"/><Relationship Id="rId4" Type="http://schemas.openxmlformats.org/officeDocument/2006/relationships/hyperlink" Target="https://drive.google.com/open?id=1EYjqOcSu8WyDZNUx5iFVVheooRT03ftM" TargetMode="External"/><Relationship Id="rId9" Type="http://schemas.openxmlformats.org/officeDocument/2006/relationships/hyperlink" Target="https://drive.google.com/open?id=1XXiFqde5C9pC1kCJHFnSZMmXcW2DlVRv" TargetMode="External"/><Relationship Id="rId14" Type="http://schemas.openxmlformats.org/officeDocument/2006/relationships/hyperlink" Target="https://drive.google.com/open?id=1XXiFqde5C9pC1kCJHFnSZMmXcW2DlVRv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nNdVKpBCtZJGnFhCUqVXZYbkuOLNBv8P" TargetMode="External"/><Relationship Id="rId7" Type="http://schemas.openxmlformats.org/officeDocument/2006/relationships/hyperlink" Target="https://drive.google.com/open?id=1ze3enEWuZZq8Am_Bqyt2sTHsKcULxdhX" TargetMode="External"/><Relationship Id="rId2" Type="http://schemas.openxmlformats.org/officeDocument/2006/relationships/hyperlink" Target="https://drive.google.com/open?id=1ftPuSPZ2Wo21I-OEGuktbrkAL_UB-vS-" TargetMode="External"/><Relationship Id="rId1" Type="http://schemas.openxmlformats.org/officeDocument/2006/relationships/hyperlink" Target="https://drive.google.com/open?id=1h8B7jFm1CuM7uBjk2vQ9V7fKcJ9CooFj" TargetMode="External"/><Relationship Id="rId6" Type="http://schemas.openxmlformats.org/officeDocument/2006/relationships/hyperlink" Target="https://drive.google.com/open?id=1VrpTUBP7vrg8Rp9PwHG2UnjQUhHDNGTz" TargetMode="External"/><Relationship Id="rId5" Type="http://schemas.openxmlformats.org/officeDocument/2006/relationships/hyperlink" Target="https://drive.google.com/open?id=1S3XrA-ZGSBpOThnwM57JT54PJ7-K8vrO" TargetMode="External"/><Relationship Id="rId4" Type="http://schemas.openxmlformats.org/officeDocument/2006/relationships/hyperlink" Target="https://drive.google.com/open?id=17FDoljtSJqmWxPNHtENiYuGbDfgBBgV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8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09.5">
      <c r="A8" s="7">
        <v>2018</v>
      </c>
      <c r="B8" s="8">
        <v>43191</v>
      </c>
      <c r="C8" s="8">
        <v>43281</v>
      </c>
      <c r="D8" s="7" t="s">
        <v>91</v>
      </c>
      <c r="E8" s="7">
        <v>1052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s="7"/>
      <c r="M8" s="7" t="s">
        <v>119</v>
      </c>
      <c r="N8" s="7" t="s">
        <v>103</v>
      </c>
      <c r="O8" s="7">
        <v>0</v>
      </c>
      <c r="P8" s="7">
        <v>0</v>
      </c>
      <c r="Q8" s="7" t="s">
        <v>120</v>
      </c>
      <c r="R8" s="7" t="s">
        <v>121</v>
      </c>
      <c r="S8" s="7" t="s">
        <v>122</v>
      </c>
      <c r="T8" s="7" t="s">
        <v>120</v>
      </c>
      <c r="U8" s="7" t="s">
        <v>121</v>
      </c>
      <c r="V8" s="7" t="s">
        <v>123</v>
      </c>
      <c r="W8" s="7" t="s">
        <v>124</v>
      </c>
      <c r="X8" s="8">
        <v>43213</v>
      </c>
      <c r="Y8" s="8">
        <v>43214</v>
      </c>
      <c r="Z8" s="7">
        <v>1</v>
      </c>
      <c r="AA8" s="9">
        <v>2000</v>
      </c>
      <c r="AB8" s="7">
        <v>770</v>
      </c>
      <c r="AC8" s="8">
        <v>43217</v>
      </c>
      <c r="AD8" s="10" t="s">
        <v>125</v>
      </c>
      <c r="AE8" s="7">
        <v>1</v>
      </c>
      <c r="AF8" s="10" t="s">
        <v>126</v>
      </c>
      <c r="AG8" s="7" t="s">
        <v>127</v>
      </c>
      <c r="AH8" s="11">
        <v>43322</v>
      </c>
      <c r="AI8" s="11">
        <v>43322</v>
      </c>
      <c r="AJ8" s="12" t="s">
        <v>128</v>
      </c>
    </row>
    <row r="9" spans="1:36" ht="409.5">
      <c r="A9" s="13">
        <v>2018</v>
      </c>
      <c r="B9" s="14">
        <v>43191</v>
      </c>
      <c r="C9" s="14">
        <v>43281</v>
      </c>
      <c r="D9" s="13" t="s">
        <v>91</v>
      </c>
      <c r="E9" s="13">
        <v>1001</v>
      </c>
      <c r="F9" s="13" t="s">
        <v>129</v>
      </c>
      <c r="G9" s="13" t="s">
        <v>129</v>
      </c>
      <c r="H9" s="13" t="s">
        <v>115</v>
      </c>
      <c r="I9" s="13" t="s">
        <v>130</v>
      </c>
      <c r="J9" s="13" t="s">
        <v>131</v>
      </c>
      <c r="K9" s="13" t="s">
        <v>132</v>
      </c>
      <c r="L9" s="13"/>
      <c r="M9" s="15" t="s">
        <v>133</v>
      </c>
      <c r="N9" s="13" t="s">
        <v>103</v>
      </c>
      <c r="O9" s="13">
        <v>0</v>
      </c>
      <c r="P9" s="13">
        <v>0</v>
      </c>
      <c r="Q9" s="13" t="s">
        <v>120</v>
      </c>
      <c r="R9" s="13" t="s">
        <v>121</v>
      </c>
      <c r="S9" s="13" t="s">
        <v>122</v>
      </c>
      <c r="T9" s="13" t="s">
        <v>120</v>
      </c>
      <c r="U9" s="13" t="s">
        <v>134</v>
      </c>
      <c r="V9" s="13" t="s">
        <v>134</v>
      </c>
      <c r="W9" s="16" t="s">
        <v>135</v>
      </c>
      <c r="X9" s="14">
        <v>43245</v>
      </c>
      <c r="Y9" s="14">
        <v>43247</v>
      </c>
      <c r="Z9" s="13">
        <v>2</v>
      </c>
      <c r="AA9" s="17">
        <v>9050</v>
      </c>
      <c r="AB9" s="17">
        <v>1393</v>
      </c>
      <c r="AC9" s="14">
        <v>43251</v>
      </c>
      <c r="AD9" s="18" t="s">
        <v>125</v>
      </c>
      <c r="AE9" s="13">
        <v>2</v>
      </c>
      <c r="AF9" s="18" t="s">
        <v>126</v>
      </c>
      <c r="AG9" s="7" t="s">
        <v>127</v>
      </c>
      <c r="AH9" s="11">
        <v>43322</v>
      </c>
      <c r="AI9" s="19">
        <v>43322</v>
      </c>
      <c r="AJ9" s="12" t="s">
        <v>128</v>
      </c>
    </row>
    <row r="10" spans="1:36" ht="409.5">
      <c r="A10" s="13">
        <v>2018</v>
      </c>
      <c r="B10" s="14">
        <v>43191</v>
      </c>
      <c r="C10" s="14">
        <v>43281</v>
      </c>
      <c r="D10" s="13" t="s">
        <v>91</v>
      </c>
      <c r="E10" s="13">
        <v>1052</v>
      </c>
      <c r="F10" s="13" t="s">
        <v>114</v>
      </c>
      <c r="G10" s="13" t="s">
        <v>114</v>
      </c>
      <c r="H10" s="13" t="s">
        <v>115</v>
      </c>
      <c r="I10" s="13" t="s">
        <v>116</v>
      </c>
      <c r="J10" s="13" t="s">
        <v>117</v>
      </c>
      <c r="K10" s="13" t="s">
        <v>118</v>
      </c>
      <c r="L10" s="13"/>
      <c r="M10" s="16" t="s">
        <v>136</v>
      </c>
      <c r="N10" s="13" t="s">
        <v>103</v>
      </c>
      <c r="O10" s="13">
        <v>0</v>
      </c>
      <c r="P10" s="13">
        <v>0</v>
      </c>
      <c r="Q10" s="13" t="s">
        <v>120</v>
      </c>
      <c r="R10" s="13" t="s">
        <v>121</v>
      </c>
      <c r="S10" s="13" t="s">
        <v>122</v>
      </c>
      <c r="T10" s="13" t="s">
        <v>120</v>
      </c>
      <c r="U10" s="13" t="s">
        <v>137</v>
      </c>
      <c r="V10" s="13" t="s">
        <v>138</v>
      </c>
      <c r="W10" s="16" t="s">
        <v>139</v>
      </c>
      <c r="X10" s="14">
        <v>43236</v>
      </c>
      <c r="Y10" s="14">
        <v>43239</v>
      </c>
      <c r="Z10" s="13">
        <v>3</v>
      </c>
      <c r="AA10" s="17">
        <v>4400</v>
      </c>
      <c r="AB10" s="17">
        <v>2109</v>
      </c>
      <c r="AC10" s="14">
        <v>43244</v>
      </c>
      <c r="AD10" s="18" t="s">
        <v>125</v>
      </c>
      <c r="AE10" s="13">
        <v>3</v>
      </c>
      <c r="AF10" s="18" t="s">
        <v>126</v>
      </c>
      <c r="AG10" s="7" t="s">
        <v>127</v>
      </c>
      <c r="AH10" s="11">
        <v>43322</v>
      </c>
      <c r="AI10" s="19">
        <v>43322</v>
      </c>
      <c r="AJ10" s="12" t="s">
        <v>128</v>
      </c>
    </row>
    <row r="11" spans="1:36" ht="409.5">
      <c r="A11" s="13">
        <v>2018</v>
      </c>
      <c r="B11" s="8">
        <v>43191</v>
      </c>
      <c r="C11" s="8">
        <v>43281</v>
      </c>
      <c r="D11" s="13" t="s">
        <v>91</v>
      </c>
      <c r="E11" s="13">
        <v>1052</v>
      </c>
      <c r="F11" s="13" t="s">
        <v>114</v>
      </c>
      <c r="G11" s="13" t="s">
        <v>114</v>
      </c>
      <c r="H11" s="13" t="s">
        <v>115</v>
      </c>
      <c r="I11" s="13" t="s">
        <v>116</v>
      </c>
      <c r="J11" s="13" t="s">
        <v>117</v>
      </c>
      <c r="K11" s="13" t="s">
        <v>118</v>
      </c>
      <c r="L11" s="13"/>
      <c r="M11" s="16" t="s">
        <v>140</v>
      </c>
      <c r="N11" s="13" t="s">
        <v>103</v>
      </c>
      <c r="O11" s="13">
        <v>0</v>
      </c>
      <c r="P11" s="13">
        <v>0</v>
      </c>
      <c r="Q11" s="13" t="s">
        <v>120</v>
      </c>
      <c r="R11" s="13" t="s">
        <v>121</v>
      </c>
      <c r="S11" s="13" t="s">
        <v>122</v>
      </c>
      <c r="T11" s="13" t="s">
        <v>120</v>
      </c>
      <c r="U11" s="13" t="s">
        <v>121</v>
      </c>
      <c r="V11" s="13" t="s">
        <v>123</v>
      </c>
      <c r="W11" s="16" t="s">
        <v>141</v>
      </c>
      <c r="X11" s="14">
        <v>43252</v>
      </c>
      <c r="Y11" s="14">
        <v>43254</v>
      </c>
      <c r="Z11" s="13">
        <v>4</v>
      </c>
      <c r="AA11" s="17">
        <v>1100</v>
      </c>
      <c r="AB11" s="13">
        <v>500</v>
      </c>
      <c r="AC11" s="14">
        <v>43227</v>
      </c>
      <c r="AD11" s="18" t="s">
        <v>125</v>
      </c>
      <c r="AE11" s="13">
        <v>4</v>
      </c>
      <c r="AF11" s="18" t="s">
        <v>126</v>
      </c>
      <c r="AG11" s="7" t="s">
        <v>127</v>
      </c>
      <c r="AH11" s="11">
        <v>43322</v>
      </c>
      <c r="AI11" s="19">
        <v>43322</v>
      </c>
      <c r="AJ11" s="12" t="s">
        <v>128</v>
      </c>
    </row>
    <row r="12" spans="1:36" ht="409.5">
      <c r="A12" s="13">
        <v>2018</v>
      </c>
      <c r="B12" s="14">
        <v>43191</v>
      </c>
      <c r="C12" s="14">
        <v>43281</v>
      </c>
      <c r="D12" s="13" t="s">
        <v>91</v>
      </c>
      <c r="E12" s="13">
        <v>2</v>
      </c>
      <c r="F12" s="13" t="s">
        <v>142</v>
      </c>
      <c r="G12" s="13" t="s">
        <v>142</v>
      </c>
      <c r="H12" s="13" t="s">
        <v>115</v>
      </c>
      <c r="I12" s="13" t="s">
        <v>143</v>
      </c>
      <c r="J12" s="13" t="s">
        <v>144</v>
      </c>
      <c r="K12" s="13" t="s">
        <v>145</v>
      </c>
      <c r="L12" s="13"/>
      <c r="M12" s="16" t="s">
        <v>146</v>
      </c>
      <c r="N12" s="13" t="s">
        <v>103</v>
      </c>
      <c r="O12" s="13">
        <v>0</v>
      </c>
      <c r="P12" s="13">
        <v>0</v>
      </c>
      <c r="Q12" s="13" t="s">
        <v>120</v>
      </c>
      <c r="R12" s="13" t="s">
        <v>121</v>
      </c>
      <c r="S12" s="13" t="s">
        <v>122</v>
      </c>
      <c r="T12" s="13" t="s">
        <v>120</v>
      </c>
      <c r="U12" s="13" t="s">
        <v>121</v>
      </c>
      <c r="V12" s="13" t="s">
        <v>147</v>
      </c>
      <c r="W12" s="16" t="s">
        <v>148</v>
      </c>
      <c r="X12" s="14">
        <v>43252</v>
      </c>
      <c r="Y12" s="14">
        <v>43254</v>
      </c>
      <c r="Z12" s="13">
        <v>5</v>
      </c>
      <c r="AA12" s="17">
        <v>4150</v>
      </c>
      <c r="AB12" s="13">
        <v>200</v>
      </c>
      <c r="AC12" s="14">
        <v>43258</v>
      </c>
      <c r="AD12" s="18" t="s">
        <v>125</v>
      </c>
      <c r="AE12" s="13">
        <v>5</v>
      </c>
      <c r="AF12" s="18" t="s">
        <v>126</v>
      </c>
      <c r="AG12" s="7" t="s">
        <v>127</v>
      </c>
      <c r="AH12" s="11">
        <v>43322</v>
      </c>
      <c r="AI12" s="19">
        <v>43322</v>
      </c>
      <c r="AJ12" s="12" t="s">
        <v>128</v>
      </c>
    </row>
    <row r="13" spans="1:36" ht="409.5">
      <c r="A13" s="13">
        <v>2018</v>
      </c>
      <c r="B13" s="14">
        <v>43191</v>
      </c>
      <c r="C13" s="14">
        <v>43281</v>
      </c>
      <c r="D13" s="13" t="s">
        <v>91</v>
      </c>
      <c r="E13" s="13">
        <v>1052</v>
      </c>
      <c r="F13" s="13" t="s">
        <v>114</v>
      </c>
      <c r="G13" s="13" t="s">
        <v>114</v>
      </c>
      <c r="H13" s="13" t="s">
        <v>115</v>
      </c>
      <c r="I13" s="13" t="s">
        <v>116</v>
      </c>
      <c r="J13" s="13" t="s">
        <v>117</v>
      </c>
      <c r="K13" s="13" t="s">
        <v>118</v>
      </c>
      <c r="L13" s="13"/>
      <c r="M13" s="15" t="s">
        <v>149</v>
      </c>
      <c r="N13" s="13" t="s">
        <v>103</v>
      </c>
      <c r="O13" s="13">
        <v>0</v>
      </c>
      <c r="P13" s="13">
        <v>0</v>
      </c>
      <c r="Q13" s="13" t="s">
        <v>120</v>
      </c>
      <c r="R13" s="13" t="s">
        <v>121</v>
      </c>
      <c r="S13" s="13" t="s">
        <v>122</v>
      </c>
      <c r="T13" s="13" t="s">
        <v>120</v>
      </c>
      <c r="U13" s="13" t="s">
        <v>121</v>
      </c>
      <c r="V13" s="13" t="s">
        <v>150</v>
      </c>
      <c r="W13" s="16" t="s">
        <v>151</v>
      </c>
      <c r="X13" s="14">
        <v>42901</v>
      </c>
      <c r="Y13" s="14">
        <v>43268</v>
      </c>
      <c r="Z13" s="13">
        <v>6</v>
      </c>
      <c r="AA13" s="17">
        <v>3300</v>
      </c>
      <c r="AB13" s="17">
        <v>2450</v>
      </c>
      <c r="AC13" s="14">
        <v>43273</v>
      </c>
      <c r="AD13" s="18" t="s">
        <v>125</v>
      </c>
      <c r="AE13" s="13">
        <v>6</v>
      </c>
      <c r="AF13" s="18" t="s">
        <v>126</v>
      </c>
      <c r="AG13" s="7" t="s">
        <v>127</v>
      </c>
      <c r="AH13" s="11">
        <v>43322</v>
      </c>
      <c r="AI13" s="19">
        <v>43322</v>
      </c>
      <c r="AJ13" s="12" t="s">
        <v>128</v>
      </c>
    </row>
    <row r="14" spans="1:36" ht="409.5">
      <c r="A14" s="13">
        <v>2018</v>
      </c>
      <c r="B14" s="14">
        <v>43191</v>
      </c>
      <c r="C14" s="14">
        <v>43281</v>
      </c>
      <c r="D14" s="13" t="s">
        <v>91</v>
      </c>
      <c r="E14" s="13">
        <v>1001</v>
      </c>
      <c r="F14" s="13" t="s">
        <v>129</v>
      </c>
      <c r="G14" s="13" t="s">
        <v>129</v>
      </c>
      <c r="H14" s="13" t="s">
        <v>115</v>
      </c>
      <c r="I14" s="13" t="s">
        <v>130</v>
      </c>
      <c r="J14" s="13" t="s">
        <v>131</v>
      </c>
      <c r="K14" s="13" t="s">
        <v>132</v>
      </c>
      <c r="L14" s="13"/>
      <c r="M14" s="15" t="s">
        <v>152</v>
      </c>
      <c r="N14" s="13" t="s">
        <v>103</v>
      </c>
      <c r="O14" s="13">
        <v>0</v>
      </c>
      <c r="P14" s="13">
        <v>0</v>
      </c>
      <c r="Q14" s="13" t="s">
        <v>120</v>
      </c>
      <c r="R14" s="13" t="s">
        <v>121</v>
      </c>
      <c r="S14" s="13" t="s">
        <v>122</v>
      </c>
      <c r="T14" s="13" t="s">
        <v>120</v>
      </c>
      <c r="U14" s="13" t="s">
        <v>153</v>
      </c>
      <c r="V14" s="13" t="s">
        <v>154</v>
      </c>
      <c r="W14" s="16" t="s">
        <v>155</v>
      </c>
      <c r="X14" s="14">
        <v>43293</v>
      </c>
      <c r="Y14" s="14">
        <v>43296</v>
      </c>
      <c r="Z14" s="13">
        <v>7</v>
      </c>
      <c r="AA14" s="17">
        <v>6784</v>
      </c>
      <c r="AB14" s="13">
        <v>100</v>
      </c>
      <c r="AC14" s="14">
        <v>43304</v>
      </c>
      <c r="AD14" s="18" t="s">
        <v>125</v>
      </c>
      <c r="AE14" s="13">
        <v>7</v>
      </c>
      <c r="AF14" s="18" t="s">
        <v>126</v>
      </c>
      <c r="AG14" s="7" t="s">
        <v>127</v>
      </c>
      <c r="AH14" s="11">
        <v>43322</v>
      </c>
      <c r="AI14" s="19">
        <v>43322</v>
      </c>
      <c r="AJ14" s="12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F8" r:id="rId8"/>
    <hyperlink ref="AF9" r:id="rId9"/>
    <hyperlink ref="AF10" r:id="rId10"/>
    <hyperlink ref="AF11" r:id="rId11"/>
    <hyperlink ref="AF12" r:id="rId12"/>
    <hyperlink ref="AF13" r:id="rId13"/>
    <hyperlink ref="AF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0">
        <v>1</v>
      </c>
      <c r="B4" s="20">
        <v>37501</v>
      </c>
      <c r="C4" s="20" t="s">
        <v>156</v>
      </c>
      <c r="D4" s="21">
        <v>2000</v>
      </c>
    </row>
    <row r="5" spans="1:4">
      <c r="A5" s="20">
        <v>2</v>
      </c>
      <c r="B5" s="20">
        <v>37501</v>
      </c>
      <c r="C5" s="20" t="s">
        <v>156</v>
      </c>
      <c r="D5" s="21">
        <v>9050</v>
      </c>
    </row>
    <row r="6" spans="1:4">
      <c r="A6" s="20">
        <v>3</v>
      </c>
      <c r="B6" s="20">
        <v>37501</v>
      </c>
      <c r="C6" s="20" t="s">
        <v>157</v>
      </c>
      <c r="D6" s="21">
        <v>4400</v>
      </c>
    </row>
    <row r="7" spans="1:4">
      <c r="A7" s="20">
        <v>4</v>
      </c>
      <c r="B7" s="20">
        <v>37501</v>
      </c>
      <c r="C7" s="20" t="s">
        <v>156</v>
      </c>
      <c r="D7" s="21">
        <v>1100</v>
      </c>
    </row>
    <row r="8" spans="1:4">
      <c r="A8" s="20">
        <v>5</v>
      </c>
      <c r="B8" s="20">
        <v>37501</v>
      </c>
      <c r="C8" s="20" t="s">
        <v>156</v>
      </c>
      <c r="D8" s="21">
        <v>4150</v>
      </c>
    </row>
    <row r="9" spans="1:4">
      <c r="A9" s="20">
        <v>6</v>
      </c>
      <c r="B9" s="20">
        <v>37501</v>
      </c>
      <c r="C9" s="20" t="s">
        <v>156</v>
      </c>
      <c r="D9" s="21">
        <v>3300</v>
      </c>
    </row>
    <row r="10" spans="1:4">
      <c r="A10" s="20">
        <v>7</v>
      </c>
      <c r="B10" s="20">
        <v>37501</v>
      </c>
      <c r="C10" s="20" t="s">
        <v>156</v>
      </c>
      <c r="D10" s="21">
        <v>6784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1</v>
      </c>
      <c r="B4" s="22" t="s">
        <v>158</v>
      </c>
    </row>
    <row r="5" spans="1:2">
      <c r="A5" s="3">
        <v>2</v>
      </c>
      <c r="B5" s="22" t="s">
        <v>159</v>
      </c>
    </row>
    <row r="6" spans="1:2">
      <c r="A6" s="3">
        <v>3</v>
      </c>
      <c r="B6" s="22" t="s">
        <v>160</v>
      </c>
    </row>
    <row r="7" spans="1:2">
      <c r="A7" s="3">
        <v>4</v>
      </c>
      <c r="B7" s="22" t="s">
        <v>161</v>
      </c>
    </row>
    <row r="8" spans="1:2">
      <c r="A8" s="3">
        <v>5</v>
      </c>
      <c r="B8" s="22" t="s">
        <v>162</v>
      </c>
    </row>
    <row r="9" spans="1:2">
      <c r="A9" s="3">
        <v>6</v>
      </c>
      <c r="B9" s="22" t="s">
        <v>163</v>
      </c>
    </row>
    <row r="10" spans="1:2">
      <c r="A10" s="3">
        <v>7</v>
      </c>
      <c r="B10" s="22" t="s">
        <v>164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2018-11-06T18:30:15Z</dcterms:created>
  <dcterms:modified xsi:type="dcterms:W3CDTF">2018-11-06T19:35:03Z</dcterms:modified>
</cp:coreProperties>
</file>