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<sst xmlns="http://schemas.openxmlformats.org/spreadsheetml/2006/main" count="195" uniqueCount="141">
  <si>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</si>
  <si>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</si>
  <si>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</si>
  <si>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</si>
  <si>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</si>
  <si>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</si>
  <si>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</si>
  <si>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</si>
  <si>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</si>
  <si>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</si>
  <si>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</si>
  <si>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</si>
  <si>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</si>
  <si>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</si>
  <si>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</si>
  <si>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</si>
  <si>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</si>
  <si>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</si>
  <si>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</si>
  <si>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</si>
  <si>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</si>
  <si>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</si>
  <si>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</si>
  <si>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</si>
  <si>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</si>
  <si>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</si>
  <si>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</si>
  <si>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</si>
  <si>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</si>
  <si>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</si>
  <si>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</si>
  <si>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</si>
  <si>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</si>
  <si>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</si>
  <si>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</si>
  <si>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</si>
  <si>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</si>
  <si>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</si>
  <si>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</si>
  <si>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</si>
  <si>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</si>
  <si>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</si>
  <si>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</si>
  <si>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</si>
  <si>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</si>
  <si>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</si>
  <si>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</si>
  <si>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</si>
  <si>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</si>
  <si>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</si>
  <si>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</si>
  <si>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</si>
  <si>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</si>
  <si>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</si>
  <si>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</si>
  <si>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</si>
  <si>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</si>
  <si>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</si>
  <si>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</si>
  <si>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</si>
  <si>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</si>
  <si>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</si>
  <si>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</si>
  <si>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</si>
  <si>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</si>
  <si>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</si>
  <si>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</si>
  <si>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</si>
  <si>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</si>
  <si>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</si>
  <si>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</si>
  <si>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</si>
  <si>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</si>
  <si>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</si>
  <si>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</si>
  <si>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</si>
  <si>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</si>
  <si>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</si>
  <si>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</si>
  <si>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</si>
  <si>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</si>
  <si>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</si>
  <si>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</si>
  <si>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</si>
  <si>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</si>
  <si>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</si>
  <si>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</si>
  <si>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</si>
  <si>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</si>
  <si>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</si>
  <si>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</si>
  <si>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</si>
  <si>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</si>
  <si>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</si>
  <si>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</si>
  <si>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</si>
  <si>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</si>
  <si>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</si>
  <si>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</si>
  <si>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</si>
  <si>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</si>
  <si>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</si>
  <si>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</si>
  <si>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</si>
  <si>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</si>
  <si>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</si>
  <si>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</si>
  <si>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</si>
  <si>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</si>
  <si>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</si>
  <si>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</si>
  <si>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Chetumal</t>
  </si>
  <si>
    <t>Quintana Roo</t>
  </si>
  <si>
    <t>Mexico</t>
  </si>
  <si>
    <t>Cozumel</t>
  </si>
  <si>
    <t>Gasca</t>
  </si>
  <si>
    <t>Fernandez</t>
  </si>
  <si>
    <t>Naim Nazim</t>
  </si>
  <si>
    <t>Direccion de Ingresos</t>
  </si>
  <si>
    <t>Jefe de Departamento de Impuesto Predial</t>
  </si>
  <si>
    <t>Jefe de Departamento</t>
  </si>
  <si>
    <t>0402-087</t>
  </si>
  <si>
    <t>Enero - Marzo</t>
  </si>
  <si>
    <t>0402-179</t>
  </si>
  <si>
    <t>Jefe de Recaudacion y Cajas</t>
  </si>
  <si>
    <t>Diana Vianney</t>
  </si>
  <si>
    <t>Pech</t>
  </si>
  <si>
    <t>Ku</t>
  </si>
  <si>
    <t>Certificacion CONOCER en estandar de atencion al contribuyente</t>
  </si>
  <si>
    <t>Jose Maria Morelos</t>
  </si>
  <si>
    <t>Taller de Capacitacion para el llenado del Formato de Impuesto Predial correspondiente al ejercicio fiscal 2016</t>
  </si>
  <si>
    <t>Certificacion</t>
  </si>
  <si>
    <t>Taller</t>
  </si>
  <si>
    <t>Viaticos en el pais</t>
  </si>
  <si>
    <t>Lineamientos Generales del Ejercicio del Gasto (5.13.20)</t>
  </si>
  <si>
    <t>N/A</t>
  </si>
  <si>
    <t>http://transparencia.cozumel.s3.amazonaws.com/TRNSP/Art.91/91F9/2017/Primer%20Trimestre/Ingresos/Art.%2091%20Fracci%C3%B3n%20IXA/Leyenda%20Informe%20de%20Comisi%C3%B3n.docx</t>
  </si>
  <si>
    <t>http://transparencia.cozumel.s3.amazonaws.com/TRNSP/Art.91/91F9/2017/Primer%20Trimestre/Ingresos/Art.%2091%20Fracci%C3%B3n%20IXA/03.02.2017.%20Curso%20Formato%20de%20Impuesto%20Predial/07.02.17%20Formato%20Predial.pdf</t>
  </si>
  <si>
    <t>http://transparencia.cozumel.s3.amazonaws.com/TRNSP/Art.91/91F9/2017/Primer%20Trimestre/Ingresos/Art.%2091%20Fracci%C3%B3n%20IXA/17.01.2017.%20Certificacion%20estandar%20CONOCER/17.01.17%20Certificacion%20CONOCER.pdf</t>
  </si>
  <si>
    <t>http://transparencia.cozumel.s3.amazonaws.com/TRNSP/Art.91/91F9/2017/Primer%20Trimestre/Educaci%C3%B3n%EF%80%A8/IX%20los%20gastos%20de%20representacion%20y%20viaticos/Lineamientos%20Generales%20del%20Ejercicio%20del%20Gasto.pdf</t>
  </si>
  <si>
    <t>http://transparencia.cozumel.s3.amazonaws.com/TRNSP/Art.91/91F9/2017/Primer%20Trimestre/Ingresos/Art.%2091%20Fracci%C3%B3n%20IXA/Lineamientos%20Generales%20del%20Ejercicio%20del%20Gasto.pdf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</si>
</sst>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[$-80A]dddd\,\ d&quot; de &quot;mmmm&quot; de &quot;yyyy"/>
    <numFmt numFmtId="175" formatCode="[$-80A]hh:mm:ss\ AM/PM"/>
  </numFmts>
  <fonts count="45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0"/>
      <name val="MullerMedium"/>
      <family val="0"/>
    </font>
    <font>
      <b/>
      <sz val="10"/>
      <color indexed="9"/>
      <name val="MullerMedium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5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5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5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46" applyBorder="1" applyAlignment="1" applyProtection="1">
      <alignment horizontal="center" vertical="center" wrapText="1"/>
      <protection/>
    </xf>
    <xf numFmtId="0" fontId="35" fillId="0" borderId="10" xfId="46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Ingresos/Art.%2091%20Fracci%C3%B3n%20IXA/17.01.2017.%20Certificacion%20estandar%20CONOCER/17.01.17%20Certificacion%20CONOCER.pdf" TargetMode="External" /><Relationship Id="rId2" Type="http://schemas.openxmlformats.org/officeDocument/2006/relationships/hyperlink" Target="http://transparencia.cozumel.s3.amazonaws.com/TRNSP/Art.91/91F9/2017/Primer%20Trimestre/Ingresos/Art.%2091%20Fracci%C3%B3n%20IXA/03.02.2017.%20Curso%20Formato%20de%20Impuesto%20Predial/07.02.17%20Formato%20Predial.pdf" TargetMode="External" /><Relationship Id="rId3" Type="http://schemas.openxmlformats.org/officeDocument/2006/relationships/hyperlink" Target="http://transparencia.cozumel.s3.amazonaws.com/TRNSP/Art.91/91F9/2017/Primer%20Trimestre/Ingresos/Art.%2091%20Fracci%C3%B3n%20IXA/Leyenda%20Informe%20de%20Comisi%C3%B3n.docx" TargetMode="External" /><Relationship Id="rId4" Type="http://schemas.openxmlformats.org/officeDocument/2006/relationships/hyperlink" Target="http://transparencia.cozumel.s3.amazonaws.com/TRNSP/Art.91/91F9/2017/Primer%20Trimestre/Ingresos/Art.%2091%20Fracci%C3%B3n%20IXA/Leyenda%20Informe%20de%20Comisi%C3%B3n.docx" TargetMode="External" /><Relationship Id="rId5" Type="http://schemas.openxmlformats.org/officeDocument/2006/relationships/hyperlink" Target="http://transparencia.cozumel.s3.amazonaws.com/TRNSP/Art.91/91F9/2017/Primer%20Trimestre/Ingresos/Art.%2091%20Fracci%C3%B3n%20IXA/Lineamientos%20Generales%20del%20Ejercicio%20del%20Gasto.pdf" TargetMode="External" /><Relationship Id="rId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Ingresos/Art.%2091%20Fracci%C3%B3n%20IXA/17.01.2017.%20Certificacion%20estandar%20CONOCER/17.01.17%20Certificacion%20CONOCER.pdf" TargetMode="External" /><Relationship Id="rId2" Type="http://schemas.openxmlformats.org/officeDocument/2006/relationships/hyperlink" Target="http://transparencia.cozumel.s3.amazonaws.com/TRNSP/Art.91/91F9/2017/Primer%20Trimestre/Ingresos/Art.%2091%20Fracci%C3%B3n%20IXA/03.02.2017.%20Curso%20Formato%20de%20Impuesto%20Predial/07.02.17%20Formato%20Predial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Educaci%C3%B3n%EF%80%A8/IX%20los%20gastos%20de%20representacion%20y%20viaticos/Lineamientos%20Generales%20del%20Ejercicio%20del%20Gasto.pdf" TargetMode="External" /><Relationship Id="rId2" Type="http://schemas.openxmlformats.org/officeDocument/2006/relationships/hyperlink" Target="http://transparencia.cozumel.s3.amazonaws.com/TRNSP/Art.91/91F9/2017/Primer%20Trimestre/Educaci%C3%B3n%EF%80%A8/IX%20los%20gastos%20de%20representacion%20y%20viaticos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80" zoomScaleNormal="80" zoomScalePageLayoutView="0" workbookViewId="0" topLeftCell="A2">
      <selection activeCell="AE8" sqref="AE8"/>
    </sheetView>
  </sheetViews>
  <sheetFormatPr defaultColWidth="8.7109375" defaultRowHeight="12.75"/>
  <cols>
    <col min="1" max="1" width="27.57421875" style="0" customWidth="1"/>
    <col min="2" max="2" width="22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4.7109375" style="0" customWidth="1"/>
    <col min="7" max="7" width="25.28125" style="0" customWidth="1"/>
    <col min="8" max="8" width="32.8515625" style="0" customWidth="1"/>
    <col min="9" max="9" width="32.1406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574218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57421875" style="0" customWidth="1"/>
    <col min="20" max="20" width="13.140625" style="0" customWidth="1"/>
    <col min="21" max="21" width="28.140625" style="0" customWidth="1"/>
    <col min="22" max="22" width="13.140625" style="0" customWidth="1"/>
    <col min="23" max="23" width="21.57421875" style="0" customWidth="1"/>
    <col min="24" max="24" width="34.8515625" style="0" customWidth="1"/>
    <col min="25" max="25" width="25.57421875" style="0" customWidth="1"/>
    <col min="26" max="26" width="30.28125" style="0" customWidth="1"/>
    <col min="27" max="27" width="28.00390625" style="0" customWidth="1"/>
    <col min="28" max="28" width="41.7109375" style="0" customWidth="1"/>
    <col min="29" max="30" width="51.57421875" style="0" customWidth="1"/>
    <col min="31" max="31" width="25.140625" style="0" customWidth="1"/>
    <col min="32" max="32" width="19.28125" style="0" customWidth="1"/>
    <col min="33" max="33" width="7.140625" style="0" customWidth="1"/>
    <col min="34" max="34" width="19.00390625" style="0" customWidth="1"/>
    <col min="35" max="35" width="27.57421875" style="0" customWidth="1"/>
  </cols>
  <sheetData>
    <row r="1" ht="12.75" hidden="1">
      <c r="A1" t="s">
        <v>12</v>
      </c>
    </row>
    <row r="2" spans="1:3" s="14" customFormat="1" ht="12.75">
      <c r="A2" s="15" t="s">
        <v>13</v>
      </c>
      <c r="B2" s="15" t="s">
        <v>14</v>
      </c>
      <c r="C2" s="15" t="s">
        <v>15</v>
      </c>
    </row>
    <row r="3" spans="1:3" s="11" customFormat="1" ht="13.5">
      <c r="A3" s="16" t="s">
        <v>16</v>
      </c>
      <c r="B3" s="16" t="s">
        <v>17</v>
      </c>
      <c r="C3" s="16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s="14" customFormat="1" ht="12.7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7" s="11" customFormat="1" ht="27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  <c r="AJ7" s="7"/>
      <c r="AK7" s="7"/>
    </row>
    <row r="8" spans="1:37" s="11" customFormat="1" ht="45" customHeight="1">
      <c r="A8" s="8">
        <v>2017</v>
      </c>
      <c r="B8" s="2" t="s">
        <v>122</v>
      </c>
      <c r="C8" s="1" t="s">
        <v>7</v>
      </c>
      <c r="D8" s="1" t="s">
        <v>123</v>
      </c>
      <c r="E8" s="2" t="s">
        <v>120</v>
      </c>
      <c r="F8" s="2" t="s">
        <v>124</v>
      </c>
      <c r="G8" s="2" t="s">
        <v>118</v>
      </c>
      <c r="H8" s="2" t="s">
        <v>125</v>
      </c>
      <c r="I8" s="2" t="s">
        <v>126</v>
      </c>
      <c r="J8" s="2" t="s">
        <v>127</v>
      </c>
      <c r="K8" s="2" t="s">
        <v>131</v>
      </c>
      <c r="L8" s="1" t="s">
        <v>11</v>
      </c>
      <c r="M8" s="2">
        <v>0</v>
      </c>
      <c r="N8" s="2">
        <v>0</v>
      </c>
      <c r="O8" s="1" t="s">
        <v>113</v>
      </c>
      <c r="P8" s="2" t="s">
        <v>112</v>
      </c>
      <c r="Q8" s="2" t="s">
        <v>114</v>
      </c>
      <c r="R8" s="2" t="s">
        <v>113</v>
      </c>
      <c r="S8" s="2" t="s">
        <v>112</v>
      </c>
      <c r="T8" s="2" t="s">
        <v>129</v>
      </c>
      <c r="U8" s="2" t="s">
        <v>128</v>
      </c>
      <c r="V8" s="3">
        <v>42752</v>
      </c>
      <c r="W8" s="3">
        <v>42752</v>
      </c>
      <c r="X8" s="4">
        <v>1298</v>
      </c>
      <c r="Y8" s="4">
        <v>1298</v>
      </c>
      <c r="Z8" s="4">
        <v>0</v>
      </c>
      <c r="AA8" s="5" t="s">
        <v>135</v>
      </c>
      <c r="AB8" s="20" t="s">
        <v>136</v>
      </c>
      <c r="AC8" s="21">
        <v>1</v>
      </c>
      <c r="AD8" s="1" t="s">
        <v>140</v>
      </c>
      <c r="AE8" s="19">
        <v>42853</v>
      </c>
      <c r="AF8" s="2" t="s">
        <v>110</v>
      </c>
      <c r="AG8" s="2">
        <v>2017</v>
      </c>
      <c r="AH8" s="1"/>
      <c r="AI8" s="13" t="s">
        <v>134</v>
      </c>
      <c r="AJ8" s="7"/>
      <c r="AK8" s="7"/>
    </row>
    <row r="9" spans="1:37" s="11" customFormat="1" ht="56.25" customHeight="1">
      <c r="A9" s="8">
        <v>2017</v>
      </c>
      <c r="B9" s="2" t="s">
        <v>122</v>
      </c>
      <c r="C9" s="1" t="s">
        <v>7</v>
      </c>
      <c r="D9" s="9" t="s">
        <v>121</v>
      </c>
      <c r="E9" s="1" t="s">
        <v>120</v>
      </c>
      <c r="F9" s="1" t="s">
        <v>119</v>
      </c>
      <c r="G9" s="1" t="s">
        <v>118</v>
      </c>
      <c r="H9" s="1" t="s">
        <v>117</v>
      </c>
      <c r="I9" s="1" t="s">
        <v>116</v>
      </c>
      <c r="J9" s="1" t="s">
        <v>115</v>
      </c>
      <c r="K9" s="2" t="s">
        <v>132</v>
      </c>
      <c r="L9" s="1" t="s">
        <v>11</v>
      </c>
      <c r="M9" s="2">
        <v>0</v>
      </c>
      <c r="N9" s="2">
        <v>0</v>
      </c>
      <c r="O9" s="2" t="s">
        <v>113</v>
      </c>
      <c r="P9" s="2" t="s">
        <v>112</v>
      </c>
      <c r="Q9" s="2" t="s">
        <v>114</v>
      </c>
      <c r="R9" s="2" t="s">
        <v>113</v>
      </c>
      <c r="S9" s="2" t="s">
        <v>112</v>
      </c>
      <c r="T9" s="2" t="s">
        <v>111</v>
      </c>
      <c r="U9" s="2" t="s">
        <v>130</v>
      </c>
      <c r="V9" s="3">
        <v>42769</v>
      </c>
      <c r="W9" s="3">
        <v>42770</v>
      </c>
      <c r="X9" s="4">
        <v>2850</v>
      </c>
      <c r="Y9" s="4">
        <v>628</v>
      </c>
      <c r="Z9" s="4">
        <v>1722</v>
      </c>
      <c r="AA9" s="5" t="s">
        <v>135</v>
      </c>
      <c r="AB9" s="20" t="s">
        <v>136</v>
      </c>
      <c r="AC9" s="21">
        <v>2</v>
      </c>
      <c r="AD9" s="20" t="s">
        <v>140</v>
      </c>
      <c r="AE9" s="19">
        <v>42853</v>
      </c>
      <c r="AF9" s="2" t="s">
        <v>110</v>
      </c>
      <c r="AG9" s="2">
        <v>2017</v>
      </c>
      <c r="AH9" s="1"/>
      <c r="AI9" s="13" t="s">
        <v>134</v>
      </c>
      <c r="AJ9" s="7"/>
      <c r="AK9" s="7"/>
    </row>
    <row r="10" spans="1:37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hyperlinks>
    <hyperlink ref="AC8" r:id="rId1" display="http://transparencia.cozumel.s3.amazonaws.com/TRNSP/Art.91/91F9/2017/Primer Trimestre/Ingresos/Art. 91 Fracci%C3%B3n IXA/17.01.2017. Certificacion estandar CONOCER/17.01.17 Certificacion CONOCER.pdf"/>
    <hyperlink ref="AC9" r:id="rId2" display="http://transparencia.cozumel.s3.amazonaws.com/TRNSP/Art.91/91F9/2017/Primer Trimestre/Ingresos/Art. 91 Fracci%C3%B3n IXA/03.02.2017. Curso Formato de Impuesto Predial/07.02.17 Formato Predial.pdf"/>
    <hyperlink ref="AB8" r:id="rId3" display="http://transparencia.cozumel.s3.amazonaws.com/TRNSP/Art.91/91F9/2017/Primer%20Trimestre/Ingresos/Art.%2091%20Fracci%C3%B3n%20IXA/Leyenda%20Informe%20de%20Comisi%C3%B3n.docx"/>
    <hyperlink ref="AB9" r:id="rId4" display="http://transparencia.cozumel.s3.amazonaws.com/TRNSP/Art.91/91F9/2017/Primer%20Trimestre/Ingresos/Art.%2091%20Fracci%C3%B3n%20IXA/Leyenda%20Informe%20de%20Comisi%C3%B3n.docx"/>
    <hyperlink ref="AD9" r:id="rId5" display="http://transparencia.cozumel.s3.amazonaws.com/TRNSP/Art.91/91F9/2017/Primer%20Trimestre/Ingresos/Art.%2091%20Fracci%C3%B3n%20IXA/Lineamientos%20Generales%20del%20Ejercicio%20del%20Gasto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5" sqref="C25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8" sqref="E28"/>
    </sheetView>
  </sheetViews>
  <sheetFormatPr defaultColWidth="8.71093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1" sqref="A1"/>
    </sheetView>
  </sheetViews>
  <sheetFormatPr defaultColWidth="8.7109375" defaultRowHeight="12.75"/>
  <cols>
    <col min="1" max="1" width="3.00390625" style="0" customWidth="1"/>
    <col min="2" max="2" width="35.574218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s="11" customFormat="1" ht="13.5">
      <c r="A3" s="10" t="s">
        <v>92</v>
      </c>
      <c r="B3" s="10" t="s">
        <v>93</v>
      </c>
      <c r="C3" s="10" t="s">
        <v>94</v>
      </c>
      <c r="D3" s="10" t="s">
        <v>95</v>
      </c>
    </row>
    <row r="4" spans="1:4" s="11" customFormat="1" ht="13.5">
      <c r="A4" s="11">
        <v>1</v>
      </c>
      <c r="B4" s="11">
        <v>3751</v>
      </c>
      <c r="C4" s="11" t="s">
        <v>133</v>
      </c>
      <c r="D4" s="11">
        <v>1298</v>
      </c>
    </row>
    <row r="5" spans="1:4" ht="13.5">
      <c r="A5" s="11">
        <v>2</v>
      </c>
      <c r="B5" s="11">
        <v>3751</v>
      </c>
      <c r="C5" s="11" t="s">
        <v>133</v>
      </c>
      <c r="D5" s="11">
        <v>628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8.7109375" defaultRowHeight="12.75"/>
  <cols>
    <col min="1" max="1" width="3.00390625" style="0" customWidth="1"/>
    <col min="2" max="2" width="115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s="11" customFormat="1" ht="13.5">
      <c r="A3" s="10" t="s">
        <v>92</v>
      </c>
      <c r="B3" s="10" t="s">
        <v>102</v>
      </c>
    </row>
    <row r="4" spans="1:2" s="7" customFormat="1" ht="25.5">
      <c r="A4" s="7">
        <v>1</v>
      </c>
      <c r="B4" s="17" t="s">
        <v>138</v>
      </c>
    </row>
    <row r="5" spans="1:2" s="18" customFormat="1" ht="25.5">
      <c r="A5" s="18">
        <v>2</v>
      </c>
      <c r="B5" s="17" t="s">
        <v>137</v>
      </c>
    </row>
    <row r="6" s="18" customFormat="1" ht="12.75"/>
  </sheetData>
  <sheetProtection/>
  <hyperlinks>
    <hyperlink ref="B4" r:id="rId1" display="http://transparencia.cozumel.s3.amazonaws.com/TRNSP/Art.91/91F9/2017/Primer%20Trimestre/Ingresos/Art.%2091%20Fracci%C3%B3n%20IXA/17.01.2017.%20Certificacion%20estandar%20CONOCER/17.01.17%20Certificacion%20CONOCER.pdf"/>
    <hyperlink ref="B5" r:id="rId2" display="http://transparencia.cozumel.s3.amazonaws.com/TRNSP/Art.91/91F9/2017/Primer%20Trimestre/Ingresos/Art.%2091%20Fracci%C3%B3n%20IXA/03.02.2017.%20Curso%20Formato%20de%20Impuesto%20Predial/07.02.17%20Formato%20Predial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8.7109375" defaultRowHeight="12.75"/>
  <cols>
    <col min="1" max="1" width="3.00390625" style="0" customWidth="1"/>
    <col min="2" max="2" width="48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s="11" customFormat="1" ht="13.5">
      <c r="A3" s="10" t="s">
        <v>92</v>
      </c>
      <c r="B3" s="10" t="s">
        <v>103</v>
      </c>
    </row>
    <row r="4" spans="1:2" s="11" customFormat="1" ht="13.5">
      <c r="A4" s="11">
        <v>1</v>
      </c>
      <c r="B4" s="12" t="s">
        <v>139</v>
      </c>
    </row>
    <row r="5" spans="1:2" ht="12.75">
      <c r="A5">
        <v>2</v>
      </c>
      <c r="B5" s="12" t="s">
        <v>139</v>
      </c>
    </row>
  </sheetData>
  <sheetProtection/>
  <hyperlinks>
    <hyperlink ref="B4" r:id="rId1" display="http://transparencia.cozumel.s3.amazonaws.com/TRNSP/Art.91/91F9/2017/Primer%20Trimestre/Educaci%C3%B3n%EF%80%A8/IX%20los%20gastos%20de%20representacion%20y%20viaticos/Lineamientos%20Generales%20del%20Ejercicio%20del%20Gasto.pdf"/>
    <hyperlink ref="B5" r:id="rId2" display="http://transparencia.cozumel.s3.amazonaws.com/TRNSP/Art.91/91F9/2017/Primer%20Trimestre/Educaci%C3%B3n%EF%80%A8/IX%20los%20gastos%20de%20representacion%20y%20viaticos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modified xsi:type="dcterms:W3CDTF">2017-09-06T15:28:42Z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