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_xlnm._FilterDatabase" localSheetId="0" hidden="1">'Reporte de Formatos'!$A$1:$W$10</definedName>
    <definedName name="hidden_Tabla_2461121">'hidden_Tabla_2461121'!$A$1:$A$26</definedName>
    <definedName name="hidden_Tabla_2461122">'hidden_Tabla_2461122'!$A$1:$A$41</definedName>
    <definedName name="hidden_Tabla_2461141">'hidden_Tabla_2461141'!$A$1:$A$26</definedName>
    <definedName name="hidden_Tabla_2461142">'hidden_Tabla_2461142'!$A$1:$A$41</definedName>
    <definedName name="hidden_Tabla_2461143">'hidden_Tabla_2461143'!$A$1:$A$32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<sst xmlns="http://schemas.openxmlformats.org/spreadsheetml/2006/main" count="469" uniqueCount="283">
  <si>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</si>
  <si>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</si>
  <si>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</si>
  <si>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</si>
  <si>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</si>
  <si>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</si>
  <si>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</si>
  <si>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</si>
  <si>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
gocen de los servicios públicos que prestan, entendiéndose éstos como las actividades realizadas por la administración pública para satisfacer necesidades de la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</si>
  <si>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</si>
  <si>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</si>
  <si>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</si>
  <si>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</si>
  <si>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</si>
  <si>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</si>
  <si>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</si>
  <si>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</si>
  <si>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</si>
  <si>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</si>
  <si>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</si>
  <si>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</si>
  <si>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</si>
  <si>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</si>
  <si>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</si>
  <si>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</si>
  <si>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</si>
  <si>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</si>
  <si>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</si>
  <si>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</si>
  <si>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</si>
  <si>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</si>
  <si>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</si>
  <si>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</si>
  <si>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</si>
  <si>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</si>
  <si>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</si>
  <si>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</si>
  <si>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</si>
  <si>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</si>
  <si>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</si>
  <si>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</si>
  <si>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</si>
  <si>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</si>
  <si>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</si>
  <si>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</si>
  <si>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</si>
  <si>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</si>
  <si>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</si>
  <si>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</si>
  <si>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</si>
  <si>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</si>
  <si>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</si>
  <si>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</si>
  <si>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</si>
  <si>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</si>
  <si>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</si>
  <si>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</si>
  <si>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</si>
  <si>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</si>
  <si>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</si>
  <si>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</si>
  <si>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</si>
  <si>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</si>
  <si>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</si>
  <si>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</si>
  <si>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</si>
  <si>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</si>
  <si>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</si>
  <si>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</si>
  <si>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</si>
  <si>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</si>
  <si>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</si>
  <si>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</si>
  <si>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</si>
  <si>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</si>
  <si>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</si>
  <si>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</si>
  <si>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</si>
  <si>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</si>
  <si>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</si>
  <si>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</si>
  <si>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</si>
  <si>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</si>
  <si>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</si>
  <si>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</si>
  <si>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</si>
  <si>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</si>
  <si>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</si>
  <si>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</si>
  <si>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</si>
  <si>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</si>
  <si>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</si>
  <si>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</si>
  <si>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</si>
  <si>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</si>
  <si>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</si>
  <si>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</si>
  <si>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</si>
  <si>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</si>
  <si>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</si>
  <si>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</si>
  <si>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</si>
  <si>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</si>
  <si>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</si>
  <si>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</si>
  <si>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</si>
  <si>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</si>
  <si>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</si>
  <si>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</si>
  <si>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</si>
  <si>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</si>
  <si>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</si>
  <si>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</si>
  <si>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</si>
  <si>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</si>
  <si>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</si>
  <si>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</si>
  <si>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</si>
  <si>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</si>
  <si>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</si>
  <si>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</si>
  <si>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</si>
  <si>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</si>
  <si>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</si>
  <si>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</si>
  <si>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</si>
  <si>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</si>
  <si>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</si>
  <si>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</si>
  <si>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</si>
  <si>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</si>
  <si>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</si>
  <si>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</si>
  <si>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</si>
  <si>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</si>
  <si>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</si>
  <si>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</si>
  <si>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</si>
  <si>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</si>
  <si>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</si>
  <si>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</si>
  <si>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</si>
  <si>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</si>
  <si>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</si>
  <si>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</si>
  <si>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</si>
  <si>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</si>
  <si>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</si>
  <si>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</si>
  <si>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</si>
  <si>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</si>
  <si>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</si>
  <si>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</si>
  <si>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</si>
  <si>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</si>
  <si>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</si>
  <si>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</si>
  <si>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</si>
  <si>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</si>
  <si>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</si>
  <si>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</si>
  <si>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</si>
  <si>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</si>
  <si>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</si>
  <si>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</si>
  <si>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</si>
  <si>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</si>
  <si>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</si>
  <si>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</si>
  <si>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</si>
  <si>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</si>
  <si>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</si>
  <si>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</si>
  <si>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</si>
  <si>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</si>
  <si>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</si>
  <si>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</si>
  <si>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</si>
  <si>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</si>
  <si>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</si>
  <si>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</si>
  <si>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</si>
  <si>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</si>
  <si>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</si>
  <si>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</si>
  <si>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</si>
  <si>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</si>
  <si>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</si>
  <si>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</si>
  <si>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</si>
  <si>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</si>
  <si>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</si>
  <si>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</si>
  <si>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</si>
  <si>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</si>
  <si>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</si>
  <si>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</si>
  <si>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</si>
  <si>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</si>
  <si>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</si>
  <si>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</si>
  <si>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</si>
  <si>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</si>
  <si>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</si>
  <si>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</si>
  <si>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</si>
  <si>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</si>
  <si>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</si>
  <si>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</si>
  <si>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</si>
  <si>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</si>
  <si>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</si>
  <si>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</si>
  <si>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</si>
  <si>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</si>
  <si>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</si>
  <si>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</si>
  <si>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</si>
  <si>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</si>
  <si>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</si>
  <si>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</si>
  <si>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</si>
  <si>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</si>
  <si>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Poblacion en general</t>
  </si>
  <si>
    <t xml:space="preserve">Elaborar solicitud por escrito especificando los siguientes datos: 
• Instalación que requiere, 
• Fecha (s), los días, horario (s),
• Actividad a realizar (torneo, exhibición, entrenamientos, convivencia, entre otros) 
• Incluir algún teléfono de contacto
</t>
  </si>
  <si>
    <t>Gratuito</t>
  </si>
  <si>
    <t>Direccion de Deportes</t>
  </si>
  <si>
    <t>Acceso a los centros deportivos para el desarrollo de torneos, actividades de recreacion, convivencia, entre otros</t>
  </si>
  <si>
    <t>Solicitud de uso de las instalaciones deportivas</t>
  </si>
  <si>
    <t>Inscripciones a la escuelita técnico deportiva</t>
  </si>
  <si>
    <t>Uso de las instalaciones, apoyo de entrenadores y material para entrenamientos</t>
  </si>
  <si>
    <t>• 1 Foto tamaño infantil
• Certificado médico reciente
• Copia del acta de nacimiento
• Llenar ficha de inscripción</t>
  </si>
  <si>
    <t>Inmediata</t>
  </si>
  <si>
    <t>Direccion de Deportes y Atencion a la Juventud</t>
  </si>
  <si>
    <t>11 Avenida</t>
  </si>
  <si>
    <t>No aplica</t>
  </si>
  <si>
    <t>S/N</t>
  </si>
  <si>
    <t>Independencia</t>
  </si>
  <si>
    <t>Cozumel</t>
  </si>
  <si>
    <t>(987) 86 902 11</t>
  </si>
  <si>
    <t>Lunes a viernes de 08:00 a 15:00 hrs</t>
  </si>
  <si>
    <t>Requisitos nuevo ingreso:
• 2 fotos tamaño infantil a color
• Copia del acta de nacimiento (menores de 18 años)
• Credencial de elector del padre o tutor (en caso de ser menores de edad)
• Análisis de copro y orina reciente (se realizara una vez por año y deberá ser entregado en el mes de registro inicial)
• Certificado médico reciente
Reinscritos:
• Certificado medico
• 2 fotos tamaño infantil a color
• Análisis de copro y orina reciente (se realizara una vez por año y deberá ser entregado en el mes de registro inicial).</t>
  </si>
  <si>
    <t xml:space="preserve">ARTICULO 66.- LEY DE MUNICIPIOS DEL ESTADO DE Q.ROO P.- Fomentar en el Municipio actividades cívicas, culturales, artísticas y deportivas que eleven el nivel de vida de la población.
LEY DE INGRESOS DEL MUNICIPIO DE COZUMEL, EJERCICIO FISCAL 2014, TRANSITORIO, ARTÍCULO 1ª.
</t>
  </si>
  <si>
    <t>Gimnasio de Pesas</t>
  </si>
  <si>
    <t xml:space="preserve">REQUISITOS:
• 2 fotos tamaño infantil
• Copia de credencial elector (o identificación oficial) 
• En caso de ser menor de edad presentar una carta responsiva del padre o tutor anexando copia del IFE de este.
• Llenar el formato de inscripción
</t>
  </si>
  <si>
    <t>Formato de inscripcion y carta responsiva para menores de edad</t>
  </si>
  <si>
    <t>Formato de inscripcion y carta responsiva</t>
  </si>
  <si>
    <t xml:space="preserve">Inscripcion $ 100.00  pesos (vigencia 1 año)
Mensualidad $ 100.00 pesos
</t>
  </si>
  <si>
    <t xml:space="preserve">LEY DE INGRESOS DEL MUNICIPIO DE COZUMEL, EJERCICIO FISCAL 2014, TRANSITORIO, ARTÍCULO 1ª.
NOTA: La Dirección de Deportes, únicamente funge como intermediario entre los derechohabientes y la tesorería municipal, para realizar el cobro de dicho servicio.
</t>
  </si>
  <si>
    <t>1 a 2 días</t>
  </si>
  <si>
    <t>1 día</t>
  </si>
  <si>
    <t>Inscripcion $ 100.00 pesos (vigencia 1 año)
Sistema Mama-Bebe $160.00    Principiantes 1 $ 160.00
Principiantes 2 $ 160.00
Intermedios $ 200.00
Avanzados $ 250.00
Tercera edad $ 160.00
Nadadores libres: 
2 dias x semana $ 160.00
3 dias x semana $ 200.00
5 dias x semana $ 300.00
Visita diaria: $ 50.00 pesos</t>
  </si>
  <si>
    <t>12/04717</t>
  </si>
  <si>
    <t>formatos servicios\formato de solicitud de instalacion deportiva.xls</t>
  </si>
  <si>
    <t>no aplica</t>
  </si>
  <si>
    <t>11 avenida</t>
  </si>
  <si>
    <t>s/n</t>
  </si>
  <si>
    <t>Artículo 51 Ley estatal de la cultura fisica y deporte                              Articulo 6.- Ley de los municipios del Estado de Quintana Roo</t>
  </si>
  <si>
    <t>jovenes y niños de cozumel</t>
  </si>
  <si>
    <t>Presentar un oficio de solicitud o llenado del formato que otorga la Direccion de Deportes</t>
  </si>
  <si>
    <t>0001</t>
  </si>
  <si>
    <t>001</t>
  </si>
  <si>
    <t xml:space="preserve">ARTICULO 66.- LEY DE MUNICIPIOS DEL ESTADO DE Q.ROO P.-
LEY DE INGRESOS DEL MUNICIPIO DE COZUMEL, EJERCICIO FISCAL 2014, TRANSITORIO, ARTÍCULO 1ª.
</t>
  </si>
  <si>
    <t>Alberca Municipal</t>
  </si>
  <si>
    <t>Niños, jovenes y adultos</t>
  </si>
  <si>
    <t>Xel-ha</t>
  </si>
  <si>
    <t>987 86 9 30 45</t>
  </si>
  <si>
    <t>..\FORMATOS PARA TRANSPARENCIA\Formato inscripcion a la alberca.xlsx</t>
  </si>
  <si>
    <t>86 9 30 45</t>
  </si>
  <si>
    <t>0002</t>
  </si>
  <si>
    <t>002</t>
  </si>
  <si>
    <t>Oficina de la alberca municipal</t>
  </si>
  <si>
    <t xml:space="preserve">ARTICULO 66.- LEY DE MUNICIPIOS DEL ESTADO DE Q.ROO P.- 
LEY DE INGRESOS DEL MUNICIPIO DE COZUMEL, EJERCICIO FISCAL 2014, TRANSITORIO, ARTÍCULO 1ª.
</t>
  </si>
  <si>
    <t>jovenes y adultos</t>
  </si>
  <si>
    <t>D:\FORMATOS PARA TRANSPARENCIA\formatos de inscripcion gimnasio 2017.docx</t>
  </si>
  <si>
    <t>Inscripciones a la Alberca Municipal</t>
  </si>
  <si>
    <t>Dirigirse a las oficinas de la Direccion de Deportes y Atencion a la Juventud</t>
  </si>
  <si>
    <t>solicitar en la oficina informacion de los deportes que proporciona la Direccion.</t>
  </si>
  <si>
    <t>deportes@islacozumel.gob.mx</t>
  </si>
  <si>
    <t>Este servicio no cuenta aun con un manual especifico con los beneficios que este proporciona,</t>
  </si>
  <si>
    <t>solicitud</t>
  </si>
  <si>
    <t>inscripcion</t>
  </si>
  <si>
    <t>http://transparencia.cozumel.s3.amazonaws.com/TRNSP/Art.91/91F19/Deportes/ESCUELA%20TEC.%20DEPORTIVA/Ficha%20de%20inscripcion.xls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</si>
</sst>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ullerMedium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46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4" fillId="0" borderId="11" xfId="46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34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9/Deportes/formato%20de%20solicitud%20de%20instalacion%20deportiva.xls" TargetMode="External" /><Relationship Id="rId2" Type="http://schemas.openxmlformats.org/officeDocument/2006/relationships/hyperlink" Target="http://transparencia.cozumel.s3.amazonaws.com/TRNSP/Art.91/91F19/Deportes/ESCUELA%20TEC.%20DEPORTIVA/Ficha%20de%20inscripcion.xls" TargetMode="External" /><Relationship Id="rId3" Type="http://schemas.openxmlformats.org/officeDocument/2006/relationships/hyperlink" Target="http://transparencia.cozumel.s3.amazonaws.com/TRNSP/Art.91/91F19/Deportes/Formato%20inscripcion%20a%20la%20alberca.xlsx" TargetMode="External" /><Relationship Id="rId4" Type="http://schemas.openxmlformats.org/officeDocument/2006/relationships/hyperlink" Target="http://transparencia.cozumel.s3.amazonaws.com/TRNSP/Art.91/91F19/Deportes/formatos%20de%20inscripcion%20gimnasio%202017.docx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@islacozumel.gob.mx" TargetMode="External" /><Relationship Id="rId2" Type="http://schemas.openxmlformats.org/officeDocument/2006/relationships/hyperlink" Target="mailto:deportes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0" zoomScaleNormal="70" zoomScalePageLayoutView="0" workbookViewId="0" topLeftCell="Q3">
      <selection activeCell="H11" sqref="H11"/>
    </sheetView>
  </sheetViews>
  <sheetFormatPr defaultColWidth="9.140625" defaultRowHeight="12.75"/>
  <cols>
    <col min="1" max="1" width="32.00390625" style="4" customWidth="1"/>
    <col min="2" max="2" width="22.140625" style="4" customWidth="1"/>
    <col min="3" max="3" width="85.57421875" style="4" customWidth="1"/>
    <col min="4" max="4" width="37.00390625" style="4" customWidth="1"/>
    <col min="5" max="5" width="18.8515625" style="4" customWidth="1"/>
    <col min="6" max="6" width="107.8515625" style="4" customWidth="1"/>
    <col min="7" max="7" width="82.00390625" style="4" customWidth="1"/>
    <col min="8" max="8" width="46.00390625" style="24" customWidth="1"/>
    <col min="9" max="9" width="17.8515625" style="4" customWidth="1"/>
    <col min="10" max="10" width="51.57421875" style="4" customWidth="1"/>
    <col min="11" max="11" width="72.8515625" style="4" customWidth="1"/>
    <col min="12" max="12" width="41.00390625" style="4" customWidth="1"/>
    <col min="13" max="13" width="51.57421875" style="4" customWidth="1"/>
    <col min="14" max="14" width="63.8515625" style="4" customWidth="1"/>
    <col min="15" max="15" width="38.7109375" style="4" customWidth="1"/>
    <col min="16" max="16" width="51.57421875" style="4" customWidth="1"/>
    <col min="17" max="17" width="38.57421875" style="4" customWidth="1"/>
    <col min="18" max="18" width="37.00390625" style="4" customWidth="1"/>
    <col min="19" max="19" width="16.57421875" style="4" customWidth="1"/>
    <col min="20" max="20" width="29.57421875" style="4" customWidth="1"/>
    <col min="21" max="21" width="7.140625" style="4" customWidth="1"/>
    <col min="22" max="22" width="15.28125" style="4" customWidth="1"/>
    <col min="23" max="23" width="40.421875" style="24" customWidth="1"/>
    <col min="24" max="16384" width="9.140625" style="4" customWidth="1"/>
  </cols>
  <sheetData>
    <row r="1" ht="12.75" hidden="1">
      <c r="A1" s="4" t="s">
        <v>2</v>
      </c>
    </row>
    <row r="2" spans="1:3" ht="15">
      <c r="A2" s="7" t="s">
        <v>3</v>
      </c>
      <c r="B2" s="7" t="s">
        <v>4</v>
      </c>
      <c r="C2" s="7" t="s">
        <v>5</v>
      </c>
    </row>
    <row r="3" spans="1:23" s="16" customFormat="1" ht="76.5">
      <c r="A3" s="15" t="s">
        <v>6</v>
      </c>
      <c r="B3" s="15" t="s">
        <v>7</v>
      </c>
      <c r="C3" s="15" t="s">
        <v>8</v>
      </c>
      <c r="H3" s="25"/>
      <c r="W3" s="25"/>
    </row>
    <row r="4" spans="1:23" s="16" customFormat="1" ht="12.75" hidden="1">
      <c r="A4" s="16" t="s">
        <v>9</v>
      </c>
      <c r="B4" s="16" t="s">
        <v>10</v>
      </c>
      <c r="C4" s="16" t="s">
        <v>10</v>
      </c>
      <c r="D4" s="16" t="s">
        <v>10</v>
      </c>
      <c r="E4" s="16" t="s">
        <v>11</v>
      </c>
      <c r="F4" s="16" t="s">
        <v>10</v>
      </c>
      <c r="G4" s="16" t="s">
        <v>10</v>
      </c>
      <c r="H4" s="25" t="s">
        <v>12</v>
      </c>
      <c r="I4" s="16" t="s">
        <v>9</v>
      </c>
      <c r="J4" s="16" t="s">
        <v>13</v>
      </c>
      <c r="K4" s="16" t="s">
        <v>9</v>
      </c>
      <c r="L4" s="16" t="s">
        <v>10</v>
      </c>
      <c r="M4" s="16" t="s">
        <v>13</v>
      </c>
      <c r="N4" s="16" t="s">
        <v>10</v>
      </c>
      <c r="O4" s="16" t="s">
        <v>10</v>
      </c>
      <c r="P4" s="16" t="s">
        <v>13</v>
      </c>
      <c r="Q4" s="16" t="s">
        <v>12</v>
      </c>
      <c r="R4" s="16" t="s">
        <v>12</v>
      </c>
      <c r="S4" s="16" t="s">
        <v>14</v>
      </c>
      <c r="T4" s="16" t="s">
        <v>9</v>
      </c>
      <c r="U4" s="16" t="s">
        <v>15</v>
      </c>
      <c r="V4" s="16" t="s">
        <v>16</v>
      </c>
      <c r="W4" s="25" t="s">
        <v>17</v>
      </c>
    </row>
    <row r="5" spans="1:23" s="16" customFormat="1" ht="12.75" hidden="1">
      <c r="A5" s="16" t="s">
        <v>18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25" t="s">
        <v>25</v>
      </c>
      <c r="I5" s="16" t="s">
        <v>26</v>
      </c>
      <c r="J5" s="16" t="s">
        <v>27</v>
      </c>
      <c r="K5" s="16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16" t="s">
        <v>36</v>
      </c>
      <c r="T5" s="16" t="s">
        <v>37</v>
      </c>
      <c r="U5" s="16" t="s">
        <v>38</v>
      </c>
      <c r="V5" s="16" t="s">
        <v>39</v>
      </c>
      <c r="W5" s="25" t="s">
        <v>40</v>
      </c>
    </row>
    <row r="6" spans="1:23" s="16" customFormat="1" ht="12.75">
      <c r="A6" s="33" t="s">
        <v>41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16" customFormat="1" ht="25.5">
      <c r="A7" s="17" t="s">
        <v>42</v>
      </c>
      <c r="B7" s="17" t="s">
        <v>43</v>
      </c>
      <c r="C7" s="17" t="s">
        <v>44</v>
      </c>
      <c r="D7" s="17" t="s">
        <v>45</v>
      </c>
      <c r="E7" s="17" t="s">
        <v>46</v>
      </c>
      <c r="F7" s="17" t="s">
        <v>47</v>
      </c>
      <c r="G7" s="17" t="s">
        <v>48</v>
      </c>
      <c r="H7" s="26" t="s">
        <v>49</v>
      </c>
      <c r="I7" s="17" t="s">
        <v>50</v>
      </c>
      <c r="J7" s="17" t="s">
        <v>51</v>
      </c>
      <c r="K7" s="17" t="s">
        <v>149</v>
      </c>
      <c r="L7" s="17" t="s">
        <v>150</v>
      </c>
      <c r="M7" s="17" t="s">
        <v>151</v>
      </c>
      <c r="N7" s="17" t="s">
        <v>153</v>
      </c>
      <c r="O7" s="17" t="s">
        <v>154</v>
      </c>
      <c r="P7" s="17" t="s">
        <v>155</v>
      </c>
      <c r="Q7" s="17" t="s">
        <v>216</v>
      </c>
      <c r="R7" s="17" t="s">
        <v>217</v>
      </c>
      <c r="S7" s="17" t="s">
        <v>218</v>
      </c>
      <c r="T7" s="17" t="s">
        <v>219</v>
      </c>
      <c r="U7" s="17" t="s">
        <v>220</v>
      </c>
      <c r="V7" s="17" t="s">
        <v>221</v>
      </c>
      <c r="W7" s="26" t="s">
        <v>222</v>
      </c>
    </row>
    <row r="8" spans="1:23" s="16" customFormat="1" ht="94.5">
      <c r="A8" s="13" t="s">
        <v>280</v>
      </c>
      <c r="B8" s="13" t="s">
        <v>228</v>
      </c>
      <c r="C8" s="13" t="s">
        <v>223</v>
      </c>
      <c r="D8" s="13" t="s">
        <v>227</v>
      </c>
      <c r="E8" s="13" t="s">
        <v>1</v>
      </c>
      <c r="F8" s="13" t="s">
        <v>259</v>
      </c>
      <c r="G8" s="13" t="s">
        <v>224</v>
      </c>
      <c r="H8" s="27" t="s">
        <v>253</v>
      </c>
      <c r="I8" s="13" t="s">
        <v>249</v>
      </c>
      <c r="J8" s="13">
        <v>1</v>
      </c>
      <c r="K8" s="13" t="s">
        <v>225</v>
      </c>
      <c r="L8" s="13" t="s">
        <v>254</v>
      </c>
      <c r="M8" s="13" t="s">
        <v>235</v>
      </c>
      <c r="N8" s="13" t="s">
        <v>257</v>
      </c>
      <c r="O8" s="21" t="s">
        <v>276</v>
      </c>
      <c r="P8" s="13">
        <v>1</v>
      </c>
      <c r="Q8" s="13" t="s">
        <v>254</v>
      </c>
      <c r="R8" s="13" t="s">
        <v>254</v>
      </c>
      <c r="S8" s="14">
        <v>42837</v>
      </c>
      <c r="T8" s="13" t="s">
        <v>226</v>
      </c>
      <c r="U8" s="13">
        <v>2017</v>
      </c>
      <c r="V8" s="13"/>
      <c r="W8" s="21" t="s">
        <v>279</v>
      </c>
    </row>
    <row r="9" spans="1:23" s="16" customFormat="1" ht="54">
      <c r="A9" s="13" t="s">
        <v>281</v>
      </c>
      <c r="B9" s="13" t="s">
        <v>229</v>
      </c>
      <c r="C9" s="13" t="s">
        <v>258</v>
      </c>
      <c r="D9" s="13" t="s">
        <v>230</v>
      </c>
      <c r="E9" s="13" t="s">
        <v>1</v>
      </c>
      <c r="F9" s="13" t="s">
        <v>277</v>
      </c>
      <c r="G9" s="13" t="s">
        <v>231</v>
      </c>
      <c r="H9" s="27" t="s">
        <v>282</v>
      </c>
      <c r="I9" s="13" t="s">
        <v>250</v>
      </c>
      <c r="J9" s="13">
        <v>1</v>
      </c>
      <c r="K9" s="13" t="s">
        <v>225</v>
      </c>
      <c r="L9" s="13" t="s">
        <v>254</v>
      </c>
      <c r="M9" s="13" t="s">
        <v>235</v>
      </c>
      <c r="N9" s="13" t="s">
        <v>257</v>
      </c>
      <c r="O9" s="21" t="s">
        <v>276</v>
      </c>
      <c r="P9" s="13">
        <v>1</v>
      </c>
      <c r="Q9" s="22" t="s">
        <v>254</v>
      </c>
      <c r="R9" s="23" t="s">
        <v>254</v>
      </c>
      <c r="S9" s="14">
        <v>42837</v>
      </c>
      <c r="T9" s="13" t="s">
        <v>226</v>
      </c>
      <c r="U9" s="13">
        <v>2017</v>
      </c>
      <c r="V9" s="14"/>
      <c r="W9" s="21" t="s">
        <v>279</v>
      </c>
    </row>
    <row r="10" spans="1:23" s="16" customFormat="1" ht="175.5">
      <c r="A10" s="13" t="s">
        <v>281</v>
      </c>
      <c r="B10" s="13" t="s">
        <v>275</v>
      </c>
      <c r="C10" s="13" t="s">
        <v>264</v>
      </c>
      <c r="D10" s="13" t="s">
        <v>230</v>
      </c>
      <c r="E10" s="13" t="s">
        <v>1</v>
      </c>
      <c r="F10" s="13" t="s">
        <v>241</v>
      </c>
      <c r="G10" s="13" t="s">
        <v>246</v>
      </c>
      <c r="H10" s="27" t="s">
        <v>267</v>
      </c>
      <c r="I10" s="13" t="s">
        <v>232</v>
      </c>
      <c r="J10" s="13">
        <v>2</v>
      </c>
      <c r="K10" s="13" t="s">
        <v>251</v>
      </c>
      <c r="L10" s="13" t="s">
        <v>262</v>
      </c>
      <c r="M10" s="13">
        <v>1</v>
      </c>
      <c r="N10" s="13" t="s">
        <v>272</v>
      </c>
      <c r="O10" s="21" t="s">
        <v>276</v>
      </c>
      <c r="P10" s="13">
        <v>2</v>
      </c>
      <c r="Q10" s="13" t="s">
        <v>254</v>
      </c>
      <c r="R10" s="13" t="s">
        <v>254</v>
      </c>
      <c r="S10" s="14" t="s">
        <v>252</v>
      </c>
      <c r="T10" s="13" t="s">
        <v>226</v>
      </c>
      <c r="U10" s="13">
        <v>2017</v>
      </c>
      <c r="V10" s="14"/>
      <c r="W10" s="21" t="s">
        <v>279</v>
      </c>
    </row>
    <row r="11" spans="1:23" s="16" customFormat="1" ht="135">
      <c r="A11" s="13" t="s">
        <v>281</v>
      </c>
      <c r="B11" s="13" t="s">
        <v>243</v>
      </c>
      <c r="C11" s="13" t="s">
        <v>273</v>
      </c>
      <c r="D11" s="13" t="s">
        <v>230</v>
      </c>
      <c r="E11" s="13" t="s">
        <v>1</v>
      </c>
      <c r="F11" s="13" t="s">
        <v>244</v>
      </c>
      <c r="G11" s="13" t="s">
        <v>245</v>
      </c>
      <c r="H11" s="27" t="s">
        <v>274</v>
      </c>
      <c r="I11" s="13" t="s">
        <v>232</v>
      </c>
      <c r="J11" s="13">
        <v>2</v>
      </c>
      <c r="K11" s="13" t="s">
        <v>247</v>
      </c>
      <c r="L11" s="13" t="s">
        <v>248</v>
      </c>
      <c r="M11" s="13">
        <v>1</v>
      </c>
      <c r="N11" s="13" t="s">
        <v>242</v>
      </c>
      <c r="O11" s="21" t="s">
        <v>276</v>
      </c>
      <c r="P11" s="13">
        <v>2</v>
      </c>
      <c r="Q11" s="13" t="s">
        <v>254</v>
      </c>
      <c r="R11" s="13" t="s">
        <v>254</v>
      </c>
      <c r="S11" s="14">
        <v>42837</v>
      </c>
      <c r="T11" s="13" t="s">
        <v>226</v>
      </c>
      <c r="U11" s="13">
        <v>2017</v>
      </c>
      <c r="V11" s="14"/>
      <c r="W11" s="21" t="s">
        <v>279</v>
      </c>
    </row>
    <row r="12" spans="1:23" s="16" customFormat="1" ht="13.5">
      <c r="A12" s="18"/>
      <c r="B12" s="18"/>
      <c r="C12" s="18"/>
      <c r="D12" s="18"/>
      <c r="E12" s="18"/>
      <c r="F12" s="18"/>
      <c r="G12" s="18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0"/>
      <c r="U12" s="18"/>
      <c r="V12" s="18"/>
      <c r="W12" s="25"/>
    </row>
    <row r="13" spans="1:23" s="16" customFormat="1" ht="12.75">
      <c r="A13" s="18"/>
      <c r="B13" s="18"/>
      <c r="C13" s="18"/>
      <c r="D13" s="18"/>
      <c r="E13" s="18"/>
      <c r="F13" s="18"/>
      <c r="G13" s="18"/>
      <c r="H13" s="2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5"/>
    </row>
    <row r="14" spans="1:22" ht="12.75">
      <c r="A14" s="6"/>
      <c r="B14" s="6"/>
      <c r="C14" s="6"/>
      <c r="D14" s="6"/>
      <c r="E14" s="6"/>
      <c r="F14" s="6"/>
      <c r="G14" s="6"/>
      <c r="H14" s="2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2.75">
      <c r="A15" s="6"/>
      <c r="B15" s="6"/>
      <c r="C15" s="6"/>
      <c r="D15" s="6"/>
      <c r="E15" s="6"/>
      <c r="F15" s="6"/>
      <c r="G15" s="6"/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8"/>
      <c r="T15" s="6"/>
      <c r="U15" s="6"/>
      <c r="V15" s="6"/>
    </row>
    <row r="16" spans="1:22" ht="12.75">
      <c r="A16" s="6"/>
      <c r="B16" s="6"/>
      <c r="C16" s="6"/>
      <c r="D16" s="6"/>
      <c r="E16" s="6"/>
      <c r="F16" s="6"/>
      <c r="G16" s="6"/>
      <c r="H16" s="29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  <c r="T16" s="6"/>
      <c r="U16" s="6"/>
      <c r="V16" s="6"/>
    </row>
    <row r="17" spans="1:22" ht="12.75">
      <c r="A17" s="6"/>
      <c r="B17" s="6"/>
      <c r="C17" s="6"/>
      <c r="D17" s="6"/>
      <c r="E17" s="6"/>
      <c r="F17" s="6"/>
      <c r="G17" s="6"/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8"/>
      <c r="T17" s="6"/>
      <c r="U17" s="6"/>
      <c r="V17" s="6"/>
    </row>
    <row r="18" spans="1:22" ht="12.75">
      <c r="A18" s="6"/>
      <c r="B18" s="6"/>
      <c r="C18" s="6"/>
      <c r="D18" s="6"/>
      <c r="E18" s="6"/>
      <c r="F18" s="6"/>
      <c r="G18" s="6"/>
      <c r="H18" s="29"/>
      <c r="I18" s="6"/>
      <c r="J18" s="6"/>
      <c r="K18" s="6"/>
      <c r="L18" s="6"/>
      <c r="M18" s="6"/>
      <c r="N18" s="6"/>
      <c r="O18" s="6"/>
      <c r="P18" s="6"/>
      <c r="Q18" s="6"/>
      <c r="R18" s="6"/>
      <c r="S18" s="8"/>
      <c r="T18" s="6"/>
      <c r="U18" s="6"/>
      <c r="V18" s="6"/>
    </row>
    <row r="19" spans="1:22" ht="12.75">
      <c r="A19" s="6"/>
      <c r="B19" s="6"/>
      <c r="C19" s="6"/>
      <c r="D19" s="6"/>
      <c r="E19" s="6"/>
      <c r="F19" s="6"/>
      <c r="G19" s="6"/>
      <c r="H19" s="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6"/>
      <c r="B20" s="6"/>
      <c r="C20" s="6"/>
      <c r="D20" s="6"/>
      <c r="E20" s="6"/>
      <c r="F20" s="6"/>
      <c r="G20" s="6"/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6"/>
      <c r="B21" s="6"/>
      <c r="C21" s="6"/>
      <c r="D21" s="6"/>
      <c r="E21" s="6"/>
      <c r="F21" s="6"/>
      <c r="G21" s="6"/>
      <c r="H21" s="2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 s="6"/>
      <c r="B22" s="6"/>
      <c r="C22" s="6"/>
      <c r="D22" s="6"/>
      <c r="E22" s="6"/>
      <c r="F22" s="6"/>
      <c r="G22" s="6"/>
      <c r="H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6"/>
      <c r="B23" s="6"/>
      <c r="C23" s="6"/>
      <c r="D23" s="6"/>
      <c r="E23" s="6"/>
      <c r="F23" s="6"/>
      <c r="G23" s="6"/>
      <c r="H23" s="2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6"/>
      <c r="C24" s="6"/>
      <c r="D24" s="6"/>
      <c r="E24" s="6"/>
      <c r="F24" s="6"/>
      <c r="G24" s="6"/>
      <c r="H24" s="29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  <c r="T24" s="6"/>
      <c r="U24" s="6"/>
      <c r="V24" s="6"/>
    </row>
    <row r="25" spans="1:22" ht="106.5" customHeight="1">
      <c r="A25" s="6"/>
      <c r="B25" s="6"/>
      <c r="C25" s="6"/>
      <c r="D25" s="6"/>
      <c r="E25" s="6"/>
      <c r="F25" s="6"/>
      <c r="G25" s="6"/>
      <c r="H25" s="29"/>
      <c r="I25" s="6"/>
      <c r="J25" s="6"/>
      <c r="K25" s="6"/>
      <c r="L25" s="6"/>
      <c r="M25" s="6"/>
      <c r="N25" s="6"/>
      <c r="O25" s="6"/>
      <c r="P25" s="6"/>
      <c r="Q25" s="6"/>
      <c r="R25" s="6"/>
      <c r="S25" s="8"/>
      <c r="T25" s="6"/>
      <c r="U25" s="6"/>
      <c r="V25" s="6"/>
    </row>
    <row r="26" spans="1:22" ht="12.75">
      <c r="A26" s="6"/>
      <c r="B26" s="6"/>
      <c r="C26" s="6"/>
      <c r="D26" s="6"/>
      <c r="E26" s="6"/>
      <c r="F26" s="6"/>
      <c r="G26" s="6"/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8"/>
      <c r="T26" s="6"/>
      <c r="U26" s="6"/>
      <c r="V26" s="6"/>
    </row>
    <row r="27" spans="1:20" ht="98.25" customHeight="1">
      <c r="A27" s="5"/>
      <c r="K27" s="5"/>
      <c r="M27" s="5"/>
      <c r="S27" s="9"/>
      <c r="T27" s="5"/>
    </row>
  </sheetData>
  <sheetProtection/>
  <autoFilter ref="A1:W10"/>
  <mergeCells count="1">
    <mergeCell ref="A6:W6"/>
  </mergeCells>
  <dataValidations count="1">
    <dataValidation type="list" allowBlank="1" showInputMessage="1" showErrorMessage="1" sqref="E8 E15 E24">
      <formula1>hidden1</formula1>
    </dataValidation>
  </dataValidations>
  <hyperlinks>
    <hyperlink ref="H8" r:id="rId1" display="formatos servicios\formato de solicitud de instalacion deportiva.xls"/>
    <hyperlink ref="H9" r:id="rId2" display="http://transparencia.cozumel.s3.amazonaws.com/TRNSP/Art.91/91F19/Deportes/ESCUELA%20TEC.%20DEPORTIVA/Ficha%20de%20inscripcion.xls"/>
    <hyperlink ref="H10" r:id="rId3" display="..\FORMATOS PARA TRANSPARENCIA\Formato inscripcion a la alberca.xlsx"/>
    <hyperlink ref="H11" r:id="rId4" display="D:\FORMATOS PARA TRANSPARENCIA\formatos de inscripcion gimnasio 2017.docx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4.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</row>
    <row r="4" spans="1:20" ht="13.5">
      <c r="A4" s="11">
        <v>1</v>
      </c>
      <c r="B4" s="11" t="s">
        <v>233</v>
      </c>
      <c r="C4" s="11" t="s">
        <v>69</v>
      </c>
      <c r="D4" s="11" t="s">
        <v>234</v>
      </c>
      <c r="E4" s="11" t="s">
        <v>236</v>
      </c>
      <c r="F4" s="11" t="s">
        <v>236</v>
      </c>
      <c r="G4" s="11" t="s">
        <v>97</v>
      </c>
      <c r="H4" s="11" t="s">
        <v>237</v>
      </c>
      <c r="I4" s="12" t="s">
        <v>260</v>
      </c>
      <c r="J4" s="11" t="s">
        <v>238</v>
      </c>
      <c r="K4" s="12" t="s">
        <v>261</v>
      </c>
      <c r="L4" s="11" t="s">
        <v>238</v>
      </c>
      <c r="M4" s="11">
        <v>23</v>
      </c>
      <c r="N4" s="11" t="s">
        <v>169</v>
      </c>
      <c r="O4" s="11">
        <v>77664</v>
      </c>
      <c r="P4" s="11" t="s">
        <v>239</v>
      </c>
      <c r="Q4" s="11" t="s">
        <v>240</v>
      </c>
      <c r="R4" s="11"/>
      <c r="S4" s="11"/>
      <c r="T4" s="11"/>
    </row>
    <row r="5" spans="1:17" ht="13.5">
      <c r="A5" s="11">
        <v>2</v>
      </c>
      <c r="B5" s="11" t="s">
        <v>263</v>
      </c>
      <c r="C5" s="11" t="s">
        <v>69</v>
      </c>
      <c r="D5" s="11" t="s">
        <v>265</v>
      </c>
      <c r="E5" s="11" t="s">
        <v>236</v>
      </c>
      <c r="F5" s="11" t="s">
        <v>236</v>
      </c>
      <c r="G5" s="11" t="s">
        <v>97</v>
      </c>
      <c r="H5" s="11" t="s">
        <v>237</v>
      </c>
      <c r="I5" s="12" t="s">
        <v>260</v>
      </c>
      <c r="J5" s="11" t="s">
        <v>238</v>
      </c>
      <c r="K5" s="12" t="s">
        <v>261</v>
      </c>
      <c r="L5" s="11" t="s">
        <v>238</v>
      </c>
      <c r="M5" s="11">
        <v>23</v>
      </c>
      <c r="N5" s="11" t="s">
        <v>169</v>
      </c>
      <c r="O5" s="11">
        <v>77664</v>
      </c>
      <c r="P5" s="11" t="s">
        <v>266</v>
      </c>
      <c r="Q5" s="11" t="s">
        <v>240</v>
      </c>
    </row>
  </sheetData>
  <sheetProtection/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281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2" t="s">
        <v>132</v>
      </c>
      <c r="B3" s="2" t="s">
        <v>151</v>
      </c>
    </row>
    <row r="4" spans="1:2" ht="13.5">
      <c r="A4" s="11">
        <v>1</v>
      </c>
      <c r="B4" s="11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28125" style="3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s="30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s="30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3" t="s">
        <v>132</v>
      </c>
      <c r="B3" s="3" t="s">
        <v>203</v>
      </c>
      <c r="C3" s="31" t="s">
        <v>204</v>
      </c>
      <c r="D3" s="3" t="s">
        <v>134</v>
      </c>
      <c r="E3" s="3" t="s">
        <v>135</v>
      </c>
      <c r="F3" s="3" t="s">
        <v>205</v>
      </c>
      <c r="G3" s="3" t="s">
        <v>206</v>
      </c>
      <c r="H3" s="3" t="s">
        <v>207</v>
      </c>
      <c r="I3" s="3" t="s">
        <v>208</v>
      </c>
      <c r="J3" s="3" t="s">
        <v>209</v>
      </c>
      <c r="K3" s="3" t="s">
        <v>210</v>
      </c>
      <c r="L3" s="3" t="s">
        <v>211</v>
      </c>
      <c r="M3" s="3" t="s">
        <v>212</v>
      </c>
      <c r="N3" s="3" t="s">
        <v>213</v>
      </c>
      <c r="O3" s="3" t="s">
        <v>214</v>
      </c>
      <c r="P3" s="3" t="s">
        <v>215</v>
      </c>
    </row>
    <row r="4" spans="1:16" s="4" customFormat="1" ht="12.75">
      <c r="A4" s="16">
        <v>1</v>
      </c>
      <c r="B4" s="16">
        <v>8690211</v>
      </c>
      <c r="C4" s="32" t="s">
        <v>278</v>
      </c>
      <c r="D4" s="16" t="s">
        <v>69</v>
      </c>
      <c r="E4" s="16" t="s">
        <v>255</v>
      </c>
      <c r="F4" s="16" t="s">
        <v>256</v>
      </c>
      <c r="G4" s="16" t="s">
        <v>256</v>
      </c>
      <c r="H4" s="16" t="s">
        <v>97</v>
      </c>
      <c r="I4" s="16" t="s">
        <v>237</v>
      </c>
      <c r="J4" s="19" t="s">
        <v>260</v>
      </c>
      <c r="K4" s="16" t="s">
        <v>238</v>
      </c>
      <c r="L4" s="19" t="s">
        <v>261</v>
      </c>
      <c r="M4" s="16" t="s">
        <v>238</v>
      </c>
      <c r="N4" s="16">
        <v>23</v>
      </c>
      <c r="O4" s="16" t="s">
        <v>169</v>
      </c>
      <c r="P4" s="16">
        <v>77664</v>
      </c>
    </row>
    <row r="5" spans="1:17" s="4" customFormat="1" ht="13.5">
      <c r="A5" s="10">
        <v>2</v>
      </c>
      <c r="B5" s="10" t="s">
        <v>268</v>
      </c>
      <c r="C5" s="32" t="s">
        <v>278</v>
      </c>
      <c r="D5" s="16" t="s">
        <v>69</v>
      </c>
      <c r="E5" s="10" t="s">
        <v>265</v>
      </c>
      <c r="F5" s="16" t="s">
        <v>256</v>
      </c>
      <c r="G5" s="16" t="s">
        <v>256</v>
      </c>
      <c r="H5" s="16" t="s">
        <v>97</v>
      </c>
      <c r="I5" s="10" t="s">
        <v>237</v>
      </c>
      <c r="J5" s="19" t="s">
        <v>269</v>
      </c>
      <c r="K5" s="16" t="s">
        <v>238</v>
      </c>
      <c r="L5" s="19" t="s">
        <v>270</v>
      </c>
      <c r="M5" s="16" t="s">
        <v>238</v>
      </c>
      <c r="N5" s="16">
        <v>24</v>
      </c>
      <c r="O5" s="16" t="s">
        <v>169</v>
      </c>
      <c r="P5" s="16">
        <v>77665</v>
      </c>
      <c r="Q5" s="20"/>
    </row>
  </sheetData>
  <sheetProtection/>
  <dataValidations count="3">
    <dataValidation type="list" allowBlank="1" showInputMessage="1" showErrorMessage="1" sqref="D4:D5">
      <formula1>hidden_Tabla_2461141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O4:O5">
      <formula1>hidden_Tabla_2461143</formula1>
    </dataValidation>
  </dataValidations>
  <hyperlinks>
    <hyperlink ref="C4" r:id="rId1" display="deportes@islacozumel.gob.mx"/>
    <hyperlink ref="C5" r:id="rId2" display="deportes@islacozumel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Ayunramiento</dc:creator>
  <cp:keywords/>
  <dc:description/>
  <cp:lastModifiedBy>AlexSegs</cp:lastModifiedBy>
  <dcterms:created xsi:type="dcterms:W3CDTF">2017-04-12T15:32:23Z</dcterms:created>
  <dcterms:modified xsi:type="dcterms:W3CDTF">2017-08-29T15:54:47Z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