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4340" activeTab="0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hidden_Tabla_2461121">'hidden_Tabla_2461121'!$A$1:$A$26</definedName>
    <definedName name="hidden_Tabla_2461122">'hidden_Tabla_2461122'!$A$1:$A$41</definedName>
    <definedName name="hidden_Tabla_2461141">'hidden_Tabla_2461141'!$A$1:$A$26</definedName>
    <definedName name="hidden_Tabla_2461142">'hidden_Tabla_2461142'!$A$1:$A$41</definedName>
    <definedName name="hidden_Tabla_2461143">'hidden_Tabla_2461143'!$A$1:$A$32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<sst xmlns="http://schemas.openxmlformats.org/spreadsheetml/2006/main" count="611" uniqueCount="274">
  <si>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</si>
  <si>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</si>
  <si>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</si>
  <si>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</si>
  <si>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</si>
  <si>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</si>
  <si>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</si>
  <si>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</si>
  <si>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
gocen de los servicios públicos que prestan, entendiéndose éstos como las actividades realizadas por la administración pública para satisfacer necesidades de la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</si>
  <si>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</si>
  <si>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</si>
  <si>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</si>
  <si>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</si>
  <si>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</si>
  <si>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</si>
  <si>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</si>
  <si>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</si>
  <si>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</si>
  <si>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</si>
  <si>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</si>
  <si>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</si>
  <si>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</si>
  <si>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</si>
  <si>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</si>
  <si>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</si>
  <si>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</si>
  <si>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</si>
  <si>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</si>
  <si>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</si>
  <si>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</si>
  <si>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</si>
  <si>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</si>
  <si>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</si>
  <si>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</si>
  <si>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</si>
  <si>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</si>
  <si>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</si>
  <si>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</si>
  <si>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</si>
  <si>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</si>
  <si>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</si>
  <si>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</si>
  <si>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</si>
  <si>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</si>
  <si>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</si>
  <si>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</si>
  <si>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</si>
  <si>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</si>
  <si>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</si>
  <si>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</si>
  <si>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</si>
  <si>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</si>
  <si>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</si>
  <si>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</si>
  <si>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</si>
  <si>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</si>
  <si>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</si>
  <si>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</si>
  <si>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</si>
  <si>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</si>
  <si>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</si>
  <si>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</si>
  <si>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</si>
  <si>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</si>
  <si>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</si>
  <si>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</si>
  <si>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</si>
  <si>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</si>
  <si>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</si>
  <si>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</si>
  <si>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</si>
  <si>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</si>
  <si>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</si>
  <si>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</si>
  <si>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</si>
  <si>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</si>
  <si>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</si>
  <si>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</si>
  <si>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</si>
  <si>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</si>
  <si>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</si>
  <si>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</si>
  <si>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</si>
  <si>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</si>
  <si>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</si>
  <si>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</si>
  <si>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</si>
  <si>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</si>
  <si>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</si>
  <si>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</si>
  <si>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</si>
  <si>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</si>
  <si>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</si>
  <si>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</si>
  <si>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</si>
  <si>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</si>
  <si>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</si>
  <si>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</si>
  <si>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</si>
  <si>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</si>
  <si>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</si>
  <si>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</si>
  <si>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</si>
  <si>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</si>
  <si>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</si>
  <si>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</si>
  <si>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</si>
  <si>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</si>
  <si>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</si>
  <si>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</si>
  <si>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</si>
  <si>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</si>
  <si>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</si>
  <si>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</si>
  <si>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</si>
  <si>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</si>
  <si>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</si>
  <si>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</si>
  <si>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</si>
  <si>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</si>
  <si>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</si>
  <si>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</si>
  <si>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</si>
  <si>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</si>
  <si>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</si>
  <si>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</si>
  <si>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</si>
  <si>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</si>
  <si>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</si>
  <si>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</si>
  <si>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</si>
  <si>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</si>
  <si>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</si>
  <si>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</si>
  <si>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</si>
  <si>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</si>
  <si>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</si>
  <si>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</si>
  <si>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</si>
  <si>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</si>
  <si>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</si>
  <si>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</si>
  <si>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</si>
  <si>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</si>
  <si>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</si>
  <si>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</si>
  <si>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</si>
  <si>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</si>
  <si>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</si>
  <si>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</si>
  <si>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</si>
  <si>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</si>
  <si>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</si>
  <si>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</si>
  <si>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</si>
  <si>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</si>
  <si>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</si>
  <si>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</si>
  <si>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</si>
  <si>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</si>
  <si>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</si>
  <si>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</si>
  <si>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</si>
  <si>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</si>
  <si>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</si>
  <si>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</si>
  <si>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</si>
  <si>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</si>
  <si>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</si>
  <si>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</si>
  <si>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</si>
  <si>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</si>
  <si>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</si>
  <si>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</si>
  <si>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</si>
  <si>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</si>
  <si>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</si>
  <si>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</si>
  <si>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</si>
  <si>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</si>
  <si>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</si>
  <si>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</si>
  <si>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</si>
  <si>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</si>
  <si>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</si>
  <si>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</si>
  <si>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</si>
  <si>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</si>
  <si>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</si>
  <si>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</si>
  <si>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</si>
  <si>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</si>
  <si>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</si>
  <si>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</si>
  <si>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</si>
  <si>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</si>
  <si>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</si>
  <si>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</si>
  <si>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</si>
  <si>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</si>
  <si>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</si>
  <si>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</si>
  <si>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</si>
  <si>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</si>
  <si>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</si>
  <si>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</si>
  <si>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</si>
  <si>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</si>
  <si>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</si>
  <si>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</si>
  <si>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</si>
  <si>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</si>
  <si>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</si>
  <si>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</si>
  <si>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</si>
  <si>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</si>
  <si>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</si>
  <si>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</si>
  <si>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</si>
  <si>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</si>
  <si>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</si>
  <si>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Jóvenes de 15 a 29 años</t>
  </si>
  <si>
    <t>N/A</t>
  </si>
  <si>
    <t>1 dia</t>
  </si>
  <si>
    <t>Subdirección de 
Atención a la Juventud</t>
  </si>
  <si>
    <t>115 con Morelos</t>
  </si>
  <si>
    <t>S/N</t>
  </si>
  <si>
    <t>San Gervasio</t>
  </si>
  <si>
    <t>Cozumel</t>
  </si>
  <si>
    <t>001</t>
  </si>
  <si>
    <t>08:00-22:00 horas</t>
  </si>
  <si>
    <t>Gratuito</t>
  </si>
  <si>
    <t>Área que proporciona el servicio  'Tabla 246112'</t>
  </si>
  <si>
    <t>Lugares donde se efectúa el pago 'Tabla 246113'</t>
  </si>
  <si>
    <t>juventud@islacozumel.gob.mx</t>
  </si>
  <si>
    <t>Lugar para reportar presuntas anomalias 'Tabla 246114'</t>
  </si>
  <si>
    <t>Carta queja</t>
  </si>
  <si>
    <t>Es programa totalmente 
gratuito para la comunidad
No lleva el fundamento juridico, debido a que es un taller gratuito.</t>
  </si>
  <si>
    <t>Leyenda Manual</t>
  </si>
  <si>
    <t>Ficha de registro</t>
  </si>
  <si>
    <t>Clases de regularización</t>
  </si>
  <si>
    <t>niños de 6 a 11 años</t>
  </si>
  <si>
    <t>Ayudar a niños con problemas de regularización, con el fin de que saquen un mejor aprobechamiento a sus materias basicas de primaria.</t>
  </si>
  <si>
    <t>Ficha de inscripción
Tener calificación maxima de 7.5</t>
  </si>
  <si>
    <t>Boleta de calificaciones
Credencial de elector
Comprobante de domicilio</t>
  </si>
  <si>
    <t>Registrarse</t>
  </si>
  <si>
    <t>Ficha de registro como equipo</t>
  </si>
  <si>
    <t>Taller</t>
  </si>
  <si>
    <t>Jovenes entre 15 a 29 años</t>
  </si>
  <si>
    <t>Brindar espacios de formación de 
emprendedores a jóvenes a través de un proceso 
de capacitación continua y acompañamiento 
a sus metas con cursos y talleres.</t>
  </si>
  <si>
    <t>Registro</t>
  </si>
  <si>
    <t>Informacion adicional</t>
  </si>
  <si>
    <t>Formatos</t>
  </si>
  <si>
    <t>Aprendo y me divierto</t>
  </si>
  <si>
    <t>Radio Receso</t>
  </si>
  <si>
    <t>Pláticas en escuelas 
secundarias y preparatorias</t>
  </si>
  <si>
    <t>Jóvenes entre 11 a 18 años</t>
  </si>
  <si>
    <t>Ser estudiante de secundaria o nivel medio superior</t>
  </si>
  <si>
    <t>Leyenda formato</t>
  </si>
  <si>
    <t>Interescolar de Danzas 2017</t>
  </si>
  <si>
    <t>Concurso de baile</t>
  </si>
  <si>
    <t>Concurso de Baile moderno, en prevención de riesgos en la juventud.</t>
  </si>
  <si>
    <t>Estudiar el nivel medio superior o Superior</t>
  </si>
  <si>
    <t xml:space="preserve">Ficha de inscripción </t>
  </si>
  <si>
    <t>Taller de Jardineria</t>
  </si>
  <si>
    <t>Brindar espacios de formación de 
concientización ambiental a jóvenes a través de un proceso 
de capacitación continua y acompañamiento 
a sus metas con cursos y talleres.</t>
  </si>
  <si>
    <t>Periodismo Musical</t>
  </si>
  <si>
    <t>Ficha de inscripción</t>
  </si>
  <si>
    <t>Composición de Canciones</t>
  </si>
  <si>
    <t>Home Studio</t>
  </si>
  <si>
    <t>Se realizaron pláticas y actividades en jóvenes de nivel secundaria y medio superior para la prevención de riesgo que los jóvenes hoy en día están expuestos en las redes sociales y en todo el ámbito social..</t>
  </si>
  <si>
    <t>IX. Promover el ingreso y permanencia de los jóvenes en el sistema de educación formal</t>
  </si>
  <si>
    <t>VII. Promover programas de capacitación para los jóvenes, con el objeto de que aprendan un oficio</t>
  </si>
  <si>
    <t>X. Promover y ejecutar acciones para el reconocimiento público y difusión de las actividades sobresalientes de la juventud en los diversos ámbitos del acontecer estatal y nacional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</si>
</sst>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name val="Sharp Sans No1 Book"/>
      <family val="3"/>
    </font>
    <font>
      <b/>
      <sz val="10"/>
      <color indexed="9"/>
      <name val="Sharp Sans No1 Book"/>
      <family val="3"/>
    </font>
    <font>
      <sz val="10"/>
      <color indexed="8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4" fillId="0" borderId="0" xfId="46" applyFont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34" fillId="0" borderId="0" xfId="46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34" fillId="0" borderId="0" xfId="46" applyFill="1" applyAlignment="1">
      <alignment horizontal="center" vertical="center"/>
    </xf>
    <xf numFmtId="0" fontId="2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34" fillId="0" borderId="0" xfId="46" applyFill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9/Atenci%C3%B3n%20a%20la%20Juventud/manual%2C%20catalogo%20o%20sistemas.docx" TargetMode="External" /><Relationship Id="rId2" Type="http://schemas.openxmlformats.org/officeDocument/2006/relationships/hyperlink" Target="http://transparencia.cozumel.s3.amazonaws.com/TRNSP/Art.91/91F19/Atenci%C3%B3n%20a%20la%20Juventud/Informacion%20adicional.docx" TargetMode="External" /><Relationship Id="rId3" Type="http://schemas.openxmlformats.org/officeDocument/2006/relationships/hyperlink" Target="Informacion%20adicional.docx" TargetMode="External" /><Relationship Id="rId4" Type="http://schemas.openxmlformats.org/officeDocument/2006/relationships/hyperlink" Target="manual,%20catalogo%20o%20sistemas.docx" TargetMode="External" /><Relationship Id="rId5" Type="http://schemas.openxmlformats.org/officeDocument/2006/relationships/hyperlink" Target="http://transparencia.cozumel.s3.amazonaws.com/TRNSP/Art.91/91F19/Atenci%C3%B3n%20a%20la%20Juventud/Ficha%20de%20inscripci%C3%B3n%20y%20Carta%20Compromiso.pdf" TargetMode="External" /><Relationship Id="rId6" Type="http://schemas.openxmlformats.org/officeDocument/2006/relationships/hyperlink" Target="http://transparencia.cozumel.s3.amazonaws.com/TRNSP/Art.91/91F19/Atenci%C3%B3n%20a%20la%20Juventud/Ficha%20de%20registro.docx" TargetMode="External" /><Relationship Id="rId7" Type="http://schemas.openxmlformats.org/officeDocument/2006/relationships/hyperlink" Target="http://transparencia.cozumel.s3.amazonaws.com/TRNSP/Art.91/91F19/Atenci%C3%B3n%20a%20la%20Juventud/Ficha%20de%20inscripci%C3%B3n%20Composici%C3%B3n.pdf" TargetMode="External" /><Relationship Id="rId8" Type="http://schemas.openxmlformats.org/officeDocument/2006/relationships/hyperlink" Target="http://transparencia.cozumel.s3.amazonaws.com/TRNSP/Art.91/91F19/Atenci%C3%B3n%20a%20la%20Juventud/FICHA%20DE%20REGISTRO%20INTERESCOLAR%20DE%20BAILE.pdf" TargetMode="External" /><Relationship Id="rId9" Type="http://schemas.openxmlformats.org/officeDocument/2006/relationships/hyperlink" Target="http://transparencia.cozumel.s3.amazonaws.com/TRNSP/Art.91/91F19/Atenci%C3%B3n%20a%20la%20Juventud/Informacion%20adicional%20Radio%20Receso.docx" TargetMode="External" /><Relationship Id="rId10" Type="http://schemas.openxmlformats.org/officeDocument/2006/relationships/hyperlink" Target="Ficha%20de%20inscripci&#65533;n%20jardineria.pdf" TargetMode="External" /><Relationship Id="rId11" Type="http://schemas.openxmlformats.org/officeDocument/2006/relationships/hyperlink" Target="Ficha%20de%20inscripci&#65533;n%20Periodismo.pdf" TargetMode="External" /><Relationship Id="rId12" Type="http://schemas.openxmlformats.org/officeDocument/2006/relationships/hyperlink" Target="http://transparencia.cozumel.s3.amazonaws.com/TRNSP/Art.91/91F19/Atenci%C3%B3n%20a%20la%20Juventud/Ficha%20de%20inscripci%C3%B3n%20Home.pdf" TargetMode="External" /><Relationship Id="rId13" Type="http://schemas.openxmlformats.org/officeDocument/2006/relationships/hyperlink" Target="http://transparencia.cozumel.s3.amazonaws.com/TRNSP/Art.91/91F19/Atenci%C3%B3n%20a%20la%20Juventud/Informacion%20adicional.docx" TargetMode="External" /><Relationship Id="rId14" Type="http://schemas.openxmlformats.org/officeDocument/2006/relationships/hyperlink" Target="http://transparencia.cozumel.s3.amazonaws.com/TRNSP/Art.91/91F19/Atenci%C3%B3n%20a%20la%20Juventud/manual%2C%20catalogo%20o%20sistemas.docx" TargetMode="External" /><Relationship Id="rId15" Type="http://schemas.openxmlformats.org/officeDocument/2006/relationships/hyperlink" Target="http://transparencia.cozumel.s3.amazonaws.com/TRNSP/Art.91/91F19/Atenci%C3%B3n%20a%20la%20Juventud/Informacion%20adicional.docx" TargetMode="External" /><Relationship Id="rId16" Type="http://schemas.openxmlformats.org/officeDocument/2006/relationships/hyperlink" Target="http://transparencia.cozumel.s3.amazonaws.com/TRNSP/Art.91/91F19/Atenci%C3%B3n%20a%20la%20Juventud/Informacion%20adicional.docx" TargetMode="External" /><Relationship Id="rId17" Type="http://schemas.openxmlformats.org/officeDocument/2006/relationships/hyperlink" Target="http://transparencia.cozumel.s3.amazonaws.com/TRNSP/Art.91/91F19/Atenci%C3%B3n%20a%20la%20Juventud/Informacion%20adicional.docx" TargetMode="External" /><Relationship Id="rId18" Type="http://schemas.openxmlformats.org/officeDocument/2006/relationships/hyperlink" Target="http://transparencia.cozumel.s3.amazonaws.com/TRNSP/Art.91/91F19/Atenci%C3%B3n%20a%20la%20Juventud/manual%2C%20catalogo%20o%20sistemas.docx" TargetMode="External" /><Relationship Id="rId19" Type="http://schemas.openxmlformats.org/officeDocument/2006/relationships/hyperlink" Target="http://transparencia.cozumel.s3.amazonaws.com/TRNSP/Art.91/91F19/Atenci%C3%B3n%20a%20la%20Juventud/manual%2C%20catalogo%20o%20sistemas.docx" TargetMode="External" /><Relationship Id="rId20" Type="http://schemas.openxmlformats.org/officeDocument/2006/relationships/hyperlink" Target="http://transparencia.cozumel.s3.amazonaws.com/TRNSP/Art.91/91F19/Atenci%C3%B3n%20a%20la%20Juventud/manual%2C%20catalogo%20o%20sistemas.docx" TargetMode="External" /><Relationship Id="rId21" Type="http://schemas.openxmlformats.org/officeDocument/2006/relationships/hyperlink" Target="http://transparencia.cozumel.s3.amazonaws.com/TRNSP/Art.91/91F19/Atenci%C3%B3n%20a%20la%20Juventud/manual%2C%20catalogo%20o%20sistemas.docx" TargetMode="External" /><Relationship Id="rId22" Type="http://schemas.openxmlformats.org/officeDocument/2006/relationships/hyperlink" Target="http://transparencia.cozumel.s3.amazonaws.com/TRNSP/Art.91/91F19/Atenci%C3%B3n%20a%20la%20Juventud/manual%2C%20catalogo%20o%20sistemas.docx" TargetMode="External" /><Relationship Id="rId23" Type="http://schemas.openxmlformats.org/officeDocument/2006/relationships/hyperlink" Target="http://transparencia.cozumel.s3.amazonaws.com/TRNSP/Art.91/91F19/Atenci%C3%B3n%20a%20la%20Juventud/Informacion%20adicional.doc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uventud@islacozumel.gob.mx" TargetMode="External" /><Relationship Id="rId2" Type="http://schemas.openxmlformats.org/officeDocument/2006/relationships/hyperlink" Target="mailto:juventud@islacozumel.gob.mx" TargetMode="External" /><Relationship Id="rId3" Type="http://schemas.openxmlformats.org/officeDocument/2006/relationships/hyperlink" Target="mailto:juventud@islacozumel.gob.mx" TargetMode="External" /><Relationship Id="rId4" Type="http://schemas.openxmlformats.org/officeDocument/2006/relationships/hyperlink" Target="mailto:juventud@islacozumel.gob.mx" TargetMode="External" /><Relationship Id="rId5" Type="http://schemas.openxmlformats.org/officeDocument/2006/relationships/hyperlink" Target="mailto:juventud@islacozumel.gob.mx" TargetMode="External" /><Relationship Id="rId6" Type="http://schemas.openxmlformats.org/officeDocument/2006/relationships/hyperlink" Target="mailto:juventud@islacozumel.gob.mx" TargetMode="External" /><Relationship Id="rId7" Type="http://schemas.openxmlformats.org/officeDocument/2006/relationships/hyperlink" Target="mailto:juventud@islacozume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110" zoomScaleNormal="110" zoomScalePageLayoutView="0" workbookViewId="0" topLeftCell="F13">
      <selection activeCell="H14" sqref="H14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53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421875" style="0" customWidth="1"/>
    <col min="11" max="11" width="37.140625" style="0" customWidth="1"/>
    <col min="12" max="12" width="24.00390625" style="0" customWidth="1"/>
    <col min="13" max="13" width="51.421875" style="0" customWidth="1"/>
    <col min="14" max="14" width="39.7109375" style="12" customWidth="1"/>
    <col min="15" max="15" width="38.7109375" style="0" customWidth="1"/>
    <col min="16" max="16" width="51.421875" style="0" customWidth="1"/>
    <col min="17" max="17" width="38.421875" style="0" customWidth="1"/>
    <col min="18" max="18" width="37.00390625" style="0" customWidth="1"/>
    <col min="19" max="19" width="16.421875" style="0" customWidth="1"/>
    <col min="20" max="20" width="29.421875" style="0" customWidth="1"/>
    <col min="21" max="21" width="7.140625" style="0" customWidth="1"/>
    <col min="22" max="22" width="19.00390625" style="0" customWidth="1"/>
    <col min="23" max="23" width="52.8515625" style="0" customWidth="1"/>
  </cols>
  <sheetData>
    <row r="1" ht="12.75" hidden="1">
      <c r="A1" t="s">
        <v>2</v>
      </c>
    </row>
    <row r="2" spans="1:14" s="6" customFormat="1" ht="13.5">
      <c r="A2" s="9" t="s">
        <v>3</v>
      </c>
      <c r="B2" s="9" t="s">
        <v>4</v>
      </c>
      <c r="C2" s="9" t="s">
        <v>5</v>
      </c>
      <c r="N2" s="20"/>
    </row>
    <row r="3" spans="1:14" s="6" customFormat="1" ht="13.5">
      <c r="A3" s="8" t="s">
        <v>6</v>
      </c>
      <c r="B3" s="8" t="s">
        <v>7</v>
      </c>
      <c r="C3" s="8" t="s">
        <v>8</v>
      </c>
      <c r="N3" s="20"/>
    </row>
    <row r="4" spans="1:23" s="6" customFormat="1" ht="13.5" hidden="1">
      <c r="A4" s="6" t="s">
        <v>9</v>
      </c>
      <c r="B4" s="6" t="s">
        <v>10</v>
      </c>
      <c r="C4" s="6" t="s">
        <v>10</v>
      </c>
      <c r="D4" s="6" t="s">
        <v>10</v>
      </c>
      <c r="E4" s="6" t="s">
        <v>11</v>
      </c>
      <c r="F4" s="6" t="s">
        <v>10</v>
      </c>
      <c r="G4" s="6" t="s">
        <v>10</v>
      </c>
      <c r="H4" s="6" t="s">
        <v>12</v>
      </c>
      <c r="I4" s="6" t="s">
        <v>9</v>
      </c>
      <c r="J4" s="6" t="s">
        <v>13</v>
      </c>
      <c r="K4" s="6" t="s">
        <v>9</v>
      </c>
      <c r="L4" s="6" t="s">
        <v>10</v>
      </c>
      <c r="M4" s="6" t="s">
        <v>13</v>
      </c>
      <c r="N4" s="20" t="s">
        <v>10</v>
      </c>
      <c r="O4" s="6" t="s">
        <v>10</v>
      </c>
      <c r="P4" s="6" t="s">
        <v>13</v>
      </c>
      <c r="Q4" s="6" t="s">
        <v>12</v>
      </c>
      <c r="R4" s="6" t="s">
        <v>12</v>
      </c>
      <c r="S4" s="6" t="s">
        <v>14</v>
      </c>
      <c r="T4" s="6" t="s">
        <v>9</v>
      </c>
      <c r="U4" s="6" t="s">
        <v>15</v>
      </c>
      <c r="V4" s="6" t="s">
        <v>16</v>
      </c>
      <c r="W4" s="6" t="s">
        <v>17</v>
      </c>
    </row>
    <row r="5" spans="1:23" s="6" customFormat="1" ht="13.5" hidden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20" t="s">
        <v>31</v>
      </c>
      <c r="O5" s="6" t="s">
        <v>32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  <c r="W5" s="6" t="s">
        <v>40</v>
      </c>
    </row>
    <row r="6" spans="1:23" s="6" customFormat="1" ht="13.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s="2" customFormat="1" ht="27">
      <c r="A7" s="14" t="s">
        <v>42</v>
      </c>
      <c r="B7" s="14" t="s">
        <v>43</v>
      </c>
      <c r="C7" s="14" t="s">
        <v>44</v>
      </c>
      <c r="D7" s="14" t="s">
        <v>45</v>
      </c>
      <c r="E7" s="14" t="s">
        <v>46</v>
      </c>
      <c r="F7" s="14" t="s">
        <v>47</v>
      </c>
      <c r="G7" s="14" t="s">
        <v>48</v>
      </c>
      <c r="H7" s="14" t="s">
        <v>49</v>
      </c>
      <c r="I7" s="14" t="s">
        <v>50</v>
      </c>
      <c r="J7" s="14" t="s">
        <v>232</v>
      </c>
      <c r="K7" s="14" t="s">
        <v>148</v>
      </c>
      <c r="L7" s="14" t="s">
        <v>149</v>
      </c>
      <c r="M7" s="14" t="s">
        <v>233</v>
      </c>
      <c r="N7" s="21" t="s">
        <v>152</v>
      </c>
      <c r="O7" s="14" t="s">
        <v>153</v>
      </c>
      <c r="P7" s="14" t="s">
        <v>235</v>
      </c>
      <c r="Q7" s="14" t="s">
        <v>214</v>
      </c>
      <c r="R7" s="14" t="s">
        <v>215</v>
      </c>
      <c r="S7" s="14" t="s">
        <v>216</v>
      </c>
      <c r="T7" s="14" t="s">
        <v>217</v>
      </c>
      <c r="U7" s="14" t="s">
        <v>218</v>
      </c>
      <c r="V7" s="14" t="s">
        <v>219</v>
      </c>
      <c r="W7" s="14" t="s">
        <v>220</v>
      </c>
    </row>
    <row r="8" spans="1:23" s="2" customFormat="1" ht="111.75" customHeight="1">
      <c r="A8" s="15" t="s">
        <v>253</v>
      </c>
      <c r="B8" s="15" t="s">
        <v>240</v>
      </c>
      <c r="C8" s="15" t="s">
        <v>241</v>
      </c>
      <c r="D8" s="2" t="s">
        <v>242</v>
      </c>
      <c r="E8" s="15" t="s">
        <v>1</v>
      </c>
      <c r="F8" s="2" t="s">
        <v>243</v>
      </c>
      <c r="G8" s="2" t="s">
        <v>244</v>
      </c>
      <c r="H8" s="19" t="s">
        <v>252</v>
      </c>
      <c r="I8" s="2" t="s">
        <v>223</v>
      </c>
      <c r="J8" s="2">
        <v>1</v>
      </c>
      <c r="K8" s="2" t="s">
        <v>231</v>
      </c>
      <c r="L8" s="4" t="s">
        <v>222</v>
      </c>
      <c r="M8" s="2">
        <v>1</v>
      </c>
      <c r="N8" s="4" t="s">
        <v>271</v>
      </c>
      <c r="O8" s="4" t="s">
        <v>236</v>
      </c>
      <c r="P8" s="2">
        <v>1</v>
      </c>
      <c r="Q8" s="13" t="s">
        <v>251</v>
      </c>
      <c r="R8" s="13" t="s">
        <v>238</v>
      </c>
      <c r="S8" s="11">
        <v>42936</v>
      </c>
      <c r="T8" s="2" t="s">
        <v>224</v>
      </c>
      <c r="U8" s="2">
        <v>2017</v>
      </c>
      <c r="V8" s="11">
        <v>42936</v>
      </c>
      <c r="W8" s="4" t="s">
        <v>237</v>
      </c>
    </row>
    <row r="9" spans="1:23" s="2" customFormat="1" ht="132" customHeight="1">
      <c r="A9" s="2" t="s">
        <v>254</v>
      </c>
      <c r="B9" s="2" t="s">
        <v>255</v>
      </c>
      <c r="C9" s="15" t="s">
        <v>256</v>
      </c>
      <c r="D9" s="2" t="s">
        <v>270</v>
      </c>
      <c r="E9" s="15" t="s">
        <v>1</v>
      </c>
      <c r="F9" s="2" t="s">
        <v>257</v>
      </c>
      <c r="G9" s="15" t="s">
        <v>222</v>
      </c>
      <c r="H9" s="19" t="s">
        <v>258</v>
      </c>
      <c r="I9" s="4" t="s">
        <v>223</v>
      </c>
      <c r="J9" s="2">
        <v>2</v>
      </c>
      <c r="K9" s="2" t="s">
        <v>231</v>
      </c>
      <c r="L9" s="4" t="s">
        <v>222</v>
      </c>
      <c r="M9" s="2">
        <v>2</v>
      </c>
      <c r="N9" s="4" t="s">
        <v>272</v>
      </c>
      <c r="O9" s="4" t="s">
        <v>236</v>
      </c>
      <c r="P9" s="2">
        <v>2</v>
      </c>
      <c r="Q9" s="13" t="s">
        <v>251</v>
      </c>
      <c r="R9" s="13" t="s">
        <v>238</v>
      </c>
      <c r="S9" s="11">
        <v>42936</v>
      </c>
      <c r="T9" s="2" t="s">
        <v>224</v>
      </c>
      <c r="U9" s="2">
        <v>2017</v>
      </c>
      <c r="V9" s="11">
        <v>42936</v>
      </c>
      <c r="W9" s="4" t="s">
        <v>237</v>
      </c>
    </row>
    <row r="10" spans="1:23" s="6" customFormat="1" ht="81">
      <c r="A10" s="16" t="s">
        <v>259</v>
      </c>
      <c r="B10" s="16" t="s">
        <v>260</v>
      </c>
      <c r="C10" s="16" t="s">
        <v>221</v>
      </c>
      <c r="D10" s="4" t="s">
        <v>261</v>
      </c>
      <c r="E10" s="16" t="s">
        <v>1</v>
      </c>
      <c r="F10" s="4" t="s">
        <v>262</v>
      </c>
      <c r="G10" s="4" t="s">
        <v>246</v>
      </c>
      <c r="H10" s="19" t="s">
        <v>263</v>
      </c>
      <c r="I10" s="4" t="s">
        <v>223</v>
      </c>
      <c r="J10" s="2">
        <v>3</v>
      </c>
      <c r="K10" s="2" t="s">
        <v>231</v>
      </c>
      <c r="L10" s="4" t="s">
        <v>222</v>
      </c>
      <c r="M10" s="2">
        <v>3</v>
      </c>
      <c r="N10" s="4" t="s">
        <v>273</v>
      </c>
      <c r="O10" s="4" t="s">
        <v>236</v>
      </c>
      <c r="P10" s="2">
        <v>3</v>
      </c>
      <c r="Q10" s="13" t="s">
        <v>251</v>
      </c>
      <c r="R10" s="13" t="s">
        <v>238</v>
      </c>
      <c r="S10" s="11">
        <v>42936</v>
      </c>
      <c r="T10" s="2" t="s">
        <v>224</v>
      </c>
      <c r="U10" s="2">
        <v>2017</v>
      </c>
      <c r="V10" s="11">
        <v>42936</v>
      </c>
      <c r="W10" s="4" t="s">
        <v>237</v>
      </c>
    </row>
    <row r="11" spans="1:23" s="6" customFormat="1" ht="108">
      <c r="A11" s="15" t="s">
        <v>264</v>
      </c>
      <c r="B11" s="15" t="s">
        <v>247</v>
      </c>
      <c r="C11" s="15" t="s">
        <v>248</v>
      </c>
      <c r="D11" s="2" t="s">
        <v>265</v>
      </c>
      <c r="E11" s="15" t="s">
        <v>1</v>
      </c>
      <c r="F11" s="15" t="s">
        <v>245</v>
      </c>
      <c r="G11" s="2" t="s">
        <v>239</v>
      </c>
      <c r="H11" s="19" t="s">
        <v>263</v>
      </c>
      <c r="I11" s="4" t="s">
        <v>223</v>
      </c>
      <c r="J11" s="2">
        <v>4</v>
      </c>
      <c r="K11" s="2" t="s">
        <v>231</v>
      </c>
      <c r="L11" s="4" t="s">
        <v>222</v>
      </c>
      <c r="M11" s="2">
        <v>4</v>
      </c>
      <c r="N11" s="4" t="s">
        <v>272</v>
      </c>
      <c r="O11" s="4" t="s">
        <v>236</v>
      </c>
      <c r="P11" s="2">
        <v>4</v>
      </c>
      <c r="Q11" s="13" t="s">
        <v>251</v>
      </c>
      <c r="R11" s="13" t="s">
        <v>238</v>
      </c>
      <c r="S11" s="11">
        <v>42936</v>
      </c>
      <c r="T11" s="2" t="s">
        <v>224</v>
      </c>
      <c r="U11" s="2">
        <v>2017</v>
      </c>
      <c r="V11" s="11">
        <v>42936</v>
      </c>
      <c r="W11" s="4" t="s">
        <v>237</v>
      </c>
    </row>
    <row r="12" spans="1:23" ht="108">
      <c r="A12" s="15" t="s">
        <v>266</v>
      </c>
      <c r="B12" s="15" t="s">
        <v>247</v>
      </c>
      <c r="C12" s="15" t="s">
        <v>248</v>
      </c>
      <c r="D12" s="2" t="s">
        <v>249</v>
      </c>
      <c r="E12" s="15" t="s">
        <v>1</v>
      </c>
      <c r="F12" s="15" t="s">
        <v>245</v>
      </c>
      <c r="G12" s="2" t="s">
        <v>239</v>
      </c>
      <c r="H12" s="19" t="s">
        <v>267</v>
      </c>
      <c r="I12" s="4" t="s">
        <v>223</v>
      </c>
      <c r="J12" s="2">
        <v>5</v>
      </c>
      <c r="K12" s="2" t="s">
        <v>231</v>
      </c>
      <c r="L12" s="4" t="s">
        <v>222</v>
      </c>
      <c r="M12" s="2">
        <v>5</v>
      </c>
      <c r="N12" s="4" t="s">
        <v>272</v>
      </c>
      <c r="O12" s="4" t="s">
        <v>236</v>
      </c>
      <c r="P12" s="2">
        <v>5</v>
      </c>
      <c r="Q12" s="13" t="s">
        <v>251</v>
      </c>
      <c r="R12" s="13" t="s">
        <v>238</v>
      </c>
      <c r="S12" s="11">
        <v>42936</v>
      </c>
      <c r="T12" s="2" t="s">
        <v>224</v>
      </c>
      <c r="U12" s="2">
        <v>2017</v>
      </c>
      <c r="V12" s="11">
        <v>42936</v>
      </c>
      <c r="W12" s="4" t="s">
        <v>237</v>
      </c>
    </row>
    <row r="13" spans="1:23" ht="74.25" customHeight="1">
      <c r="A13" s="2" t="s">
        <v>268</v>
      </c>
      <c r="B13" s="15" t="s">
        <v>247</v>
      </c>
      <c r="C13" s="15" t="s">
        <v>221</v>
      </c>
      <c r="D13" s="2" t="s">
        <v>249</v>
      </c>
      <c r="E13" s="15" t="s">
        <v>1</v>
      </c>
      <c r="F13" s="15" t="s">
        <v>250</v>
      </c>
      <c r="G13" s="2" t="s">
        <v>239</v>
      </c>
      <c r="H13" s="19" t="s">
        <v>239</v>
      </c>
      <c r="I13" s="4" t="s">
        <v>223</v>
      </c>
      <c r="J13" s="2">
        <v>6</v>
      </c>
      <c r="K13" s="2" t="s">
        <v>231</v>
      </c>
      <c r="L13" s="4" t="s">
        <v>222</v>
      </c>
      <c r="M13" s="2">
        <v>6</v>
      </c>
      <c r="N13" s="4" t="s">
        <v>272</v>
      </c>
      <c r="O13" s="4" t="s">
        <v>236</v>
      </c>
      <c r="P13" s="2">
        <v>6</v>
      </c>
      <c r="Q13" s="13" t="s">
        <v>251</v>
      </c>
      <c r="R13" s="13" t="s">
        <v>238</v>
      </c>
      <c r="S13" s="11">
        <v>42936</v>
      </c>
      <c r="T13" s="2" t="s">
        <v>224</v>
      </c>
      <c r="U13" s="2">
        <v>2017</v>
      </c>
      <c r="V13" s="11">
        <v>42936</v>
      </c>
      <c r="W13" s="4" t="s">
        <v>237</v>
      </c>
    </row>
    <row r="14" spans="1:23" s="16" customFormat="1" ht="74.25" customHeight="1">
      <c r="A14" s="16" t="s">
        <v>269</v>
      </c>
      <c r="B14" s="16" t="s">
        <v>247</v>
      </c>
      <c r="C14" s="16" t="s">
        <v>221</v>
      </c>
      <c r="D14" s="4" t="s">
        <v>249</v>
      </c>
      <c r="E14" s="16" t="s">
        <v>1</v>
      </c>
      <c r="F14" s="16" t="s">
        <v>250</v>
      </c>
      <c r="G14" s="4" t="s">
        <v>239</v>
      </c>
      <c r="H14" s="24" t="s">
        <v>267</v>
      </c>
      <c r="I14" s="4" t="s">
        <v>223</v>
      </c>
      <c r="J14" s="2">
        <v>7</v>
      </c>
      <c r="K14" s="2" t="s">
        <v>231</v>
      </c>
      <c r="L14" s="4" t="s">
        <v>222</v>
      </c>
      <c r="M14" s="2">
        <v>7</v>
      </c>
      <c r="N14" s="4" t="s">
        <v>272</v>
      </c>
      <c r="O14" s="4" t="s">
        <v>236</v>
      </c>
      <c r="P14" s="2">
        <v>7</v>
      </c>
      <c r="Q14" s="13" t="s">
        <v>251</v>
      </c>
      <c r="R14" s="13" t="s">
        <v>238</v>
      </c>
      <c r="S14" s="11">
        <v>42936</v>
      </c>
      <c r="T14" s="2" t="s">
        <v>224</v>
      </c>
      <c r="U14" s="2">
        <v>2017</v>
      </c>
      <c r="V14" s="11">
        <v>42936</v>
      </c>
      <c r="W14" s="4" t="s">
        <v>237</v>
      </c>
    </row>
    <row r="15" ht="12.75">
      <c r="H15" s="12"/>
    </row>
    <row r="16" ht="12.75">
      <c r="H16" s="12"/>
    </row>
    <row r="17" ht="12.75">
      <c r="H17" s="12"/>
    </row>
    <row r="18" ht="12.75">
      <c r="H18" s="12"/>
    </row>
    <row r="19" ht="12.75">
      <c r="H19" s="12"/>
    </row>
    <row r="20" ht="12.75">
      <c r="H20" s="12"/>
    </row>
    <row r="21" ht="12.75">
      <c r="H21" s="12"/>
    </row>
    <row r="22" ht="12.75">
      <c r="H22" s="12"/>
    </row>
    <row r="23" ht="12.75">
      <c r="H23" s="12"/>
    </row>
    <row r="24" ht="12.75">
      <c r="H24" s="12"/>
    </row>
    <row r="25" ht="12.75">
      <c r="H25" s="12"/>
    </row>
    <row r="26" ht="12.75">
      <c r="H26" s="12"/>
    </row>
    <row r="27" ht="12.75">
      <c r="H27" s="12"/>
    </row>
    <row r="28" ht="12.75">
      <c r="H28" s="12"/>
    </row>
    <row r="29" ht="12.75">
      <c r="H29" s="12"/>
    </row>
    <row r="30" ht="12.75">
      <c r="H30" s="12"/>
    </row>
    <row r="31" ht="12.75">
      <c r="H31" s="12"/>
    </row>
    <row r="32" ht="12.75">
      <c r="H32" s="12"/>
    </row>
    <row r="33" ht="12.75">
      <c r="H33" s="12"/>
    </row>
    <row r="34" ht="12.75">
      <c r="H34" s="12"/>
    </row>
    <row r="35" ht="12.75">
      <c r="H35" s="12"/>
    </row>
    <row r="36" ht="12.75">
      <c r="H36" s="12"/>
    </row>
    <row r="37" ht="12.75">
      <c r="H37" s="12"/>
    </row>
    <row r="38" ht="12.75">
      <c r="H38" s="12"/>
    </row>
    <row r="39" ht="12.75">
      <c r="H39" s="12"/>
    </row>
    <row r="40" ht="12.75">
      <c r="H40" s="12"/>
    </row>
    <row r="41" ht="12.75">
      <c r="H41" s="12"/>
    </row>
  </sheetData>
  <sheetProtection/>
  <mergeCells count="1">
    <mergeCell ref="A6:W6"/>
  </mergeCells>
  <dataValidations count="1">
    <dataValidation type="list" allowBlank="1" showInputMessage="1" showErrorMessage="1" sqref="E9">
      <formula1>hidden1</formula1>
    </dataValidation>
  </dataValidations>
  <hyperlinks>
    <hyperlink ref="R8" r:id="rId1" display="Leyenda Manual"/>
    <hyperlink ref="Q8" r:id="rId2" display="Informacion adicional"/>
    <hyperlink ref="Q9:Q13" r:id="rId3" display="Informacion adicional.docx"/>
    <hyperlink ref="R9:R13" r:id="rId4" display="No existe información"/>
    <hyperlink ref="H8" r:id="rId5" display="Formatos"/>
    <hyperlink ref="H9" r:id="rId6" display="Leyenda formato"/>
    <hyperlink ref="H13" r:id="rId7" display="Ficha de registro"/>
    <hyperlink ref="H10" r:id="rId8" display="Ficha de inscripción "/>
    <hyperlink ref="Q9" r:id="rId9" display="Informacion adicional"/>
    <hyperlink ref="H11" r:id="rId10" display="Ficha de inscripción jardineria.pdf"/>
    <hyperlink ref="H12" r:id="rId11" display="Ficha de inscripción Periodismo.pdf"/>
    <hyperlink ref="H14" r:id="rId12" display="Ficha de inscripción"/>
    <hyperlink ref="Q14" r:id="rId13" display="Informacion adicional"/>
    <hyperlink ref="R14" r:id="rId14" display="Leyenda Manual"/>
    <hyperlink ref="Q10" r:id="rId15" display="Informacion adicional"/>
    <hyperlink ref="Q12" r:id="rId16" display="Informacion adicional"/>
    <hyperlink ref="Q13" r:id="rId17" display="Informacion adicional"/>
    <hyperlink ref="R9" r:id="rId18" display="Leyenda Manual"/>
    <hyperlink ref="R10" r:id="rId19" display="Leyenda Manual"/>
    <hyperlink ref="R11" r:id="rId20" display="Leyenda Manual"/>
    <hyperlink ref="R13" r:id="rId21" display="Leyenda Manual"/>
    <hyperlink ref="R12" r:id="rId22" display="Leyenda Manual"/>
    <hyperlink ref="Q11" r:id="rId23" display="Informacion adicional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="80" zoomScaleNormal="80" zoomScaleSheetLayoutView="80" workbookViewId="0" topLeftCell="A3">
      <selection activeCell="C22" sqref="C2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2.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33.75" customHeight="1">
      <c r="A4" s="5">
        <v>1</v>
      </c>
      <c r="B4" s="2" t="s">
        <v>224</v>
      </c>
      <c r="C4" s="2" t="s">
        <v>68</v>
      </c>
      <c r="D4" s="2" t="s">
        <v>225</v>
      </c>
      <c r="E4" s="2" t="s">
        <v>226</v>
      </c>
      <c r="F4" s="4" t="s">
        <v>226</v>
      </c>
      <c r="G4" s="2" t="s">
        <v>96</v>
      </c>
      <c r="H4" s="2" t="s">
        <v>227</v>
      </c>
      <c r="I4" s="2">
        <v>230010001</v>
      </c>
      <c r="J4" s="2" t="s">
        <v>228</v>
      </c>
      <c r="K4" s="3" t="s">
        <v>229</v>
      </c>
      <c r="L4" s="2" t="s">
        <v>228</v>
      </c>
      <c r="M4" s="2">
        <v>23</v>
      </c>
      <c r="N4" s="2" t="s">
        <v>167</v>
      </c>
      <c r="O4" s="2">
        <v>77000</v>
      </c>
      <c r="P4" s="2">
        <v>8722513</v>
      </c>
      <c r="Q4" s="2" t="s">
        <v>230</v>
      </c>
    </row>
    <row r="5" spans="1:17" ht="33.75" customHeight="1">
      <c r="A5" s="5">
        <v>2</v>
      </c>
      <c r="B5" s="2" t="s">
        <v>224</v>
      </c>
      <c r="C5" s="2" t="s">
        <v>68</v>
      </c>
      <c r="D5" s="2" t="s">
        <v>225</v>
      </c>
      <c r="E5" s="2" t="s">
        <v>226</v>
      </c>
      <c r="F5" s="4" t="s">
        <v>226</v>
      </c>
      <c r="G5" s="2" t="s">
        <v>96</v>
      </c>
      <c r="H5" s="2" t="s">
        <v>227</v>
      </c>
      <c r="I5" s="2">
        <v>230010001</v>
      </c>
      <c r="J5" s="2" t="s">
        <v>228</v>
      </c>
      <c r="K5" s="3" t="s">
        <v>229</v>
      </c>
      <c r="L5" s="2" t="s">
        <v>228</v>
      </c>
      <c r="M5" s="2">
        <v>23</v>
      </c>
      <c r="N5" s="2" t="s">
        <v>167</v>
      </c>
      <c r="O5" s="2">
        <v>77000</v>
      </c>
      <c r="P5" s="2">
        <v>8722513</v>
      </c>
      <c r="Q5" s="2" t="s">
        <v>230</v>
      </c>
    </row>
    <row r="6" spans="1:17" ht="33.75" customHeight="1">
      <c r="A6" s="5">
        <v>3</v>
      </c>
      <c r="B6" s="2" t="s">
        <v>224</v>
      </c>
      <c r="C6" s="2" t="s">
        <v>68</v>
      </c>
      <c r="D6" s="2" t="s">
        <v>225</v>
      </c>
      <c r="E6" s="2" t="s">
        <v>226</v>
      </c>
      <c r="F6" s="4" t="s">
        <v>226</v>
      </c>
      <c r="G6" s="2" t="s">
        <v>96</v>
      </c>
      <c r="H6" s="2" t="s">
        <v>227</v>
      </c>
      <c r="I6" s="2">
        <v>230010001</v>
      </c>
      <c r="J6" s="2" t="s">
        <v>228</v>
      </c>
      <c r="K6" s="3" t="s">
        <v>229</v>
      </c>
      <c r="L6" s="2" t="s">
        <v>228</v>
      </c>
      <c r="M6" s="2">
        <v>23</v>
      </c>
      <c r="N6" s="2" t="s">
        <v>167</v>
      </c>
      <c r="O6" s="2">
        <v>77000</v>
      </c>
      <c r="P6" s="2">
        <v>8722513</v>
      </c>
      <c r="Q6" s="2" t="s">
        <v>230</v>
      </c>
    </row>
    <row r="7" spans="1:9" ht="27">
      <c r="A7" s="5">
        <v>4</v>
      </c>
      <c r="B7" s="2" t="s">
        <v>224</v>
      </c>
      <c r="C7" s="2" t="s">
        <v>68</v>
      </c>
      <c r="D7" s="2" t="s">
        <v>225</v>
      </c>
      <c r="E7" s="2" t="s">
        <v>226</v>
      </c>
      <c r="F7" s="4" t="s">
        <v>226</v>
      </c>
      <c r="G7" s="2" t="s">
        <v>96</v>
      </c>
      <c r="H7" s="2" t="s">
        <v>227</v>
      </c>
      <c r="I7" s="2">
        <v>230010001</v>
      </c>
    </row>
    <row r="8" spans="1:9" ht="27">
      <c r="A8" s="5">
        <v>5</v>
      </c>
      <c r="B8" s="2" t="s">
        <v>224</v>
      </c>
      <c r="C8" s="2" t="s">
        <v>68</v>
      </c>
      <c r="D8" s="2" t="s">
        <v>225</v>
      </c>
      <c r="E8" s="2" t="s">
        <v>226</v>
      </c>
      <c r="F8" s="4" t="s">
        <v>226</v>
      </c>
      <c r="G8" s="2" t="s">
        <v>96</v>
      </c>
      <c r="H8" s="2" t="s">
        <v>227</v>
      </c>
      <c r="I8" s="2">
        <v>230010001</v>
      </c>
    </row>
    <row r="9" spans="1:9" ht="27">
      <c r="A9" s="5">
        <v>6</v>
      </c>
      <c r="B9" s="2" t="s">
        <v>224</v>
      </c>
      <c r="C9" s="2" t="s">
        <v>68</v>
      </c>
      <c r="D9" s="2" t="s">
        <v>225</v>
      </c>
      <c r="E9" s="2" t="s">
        <v>226</v>
      </c>
      <c r="F9" s="4" t="s">
        <v>226</v>
      </c>
      <c r="G9" s="2" t="s">
        <v>96</v>
      </c>
      <c r="H9" s="2" t="s">
        <v>227</v>
      </c>
      <c r="I9" s="2">
        <v>230010001</v>
      </c>
    </row>
    <row r="10" spans="1:9" ht="27">
      <c r="A10" s="5">
        <v>7</v>
      </c>
      <c r="B10" s="2" t="s">
        <v>224</v>
      </c>
      <c r="C10" s="2" t="s">
        <v>68</v>
      </c>
      <c r="D10" s="2" t="s">
        <v>225</v>
      </c>
      <c r="E10" s="2" t="s">
        <v>226</v>
      </c>
      <c r="F10" s="4" t="s">
        <v>226</v>
      </c>
      <c r="G10" s="2" t="s">
        <v>96</v>
      </c>
      <c r="H10" s="2" t="s">
        <v>227</v>
      </c>
      <c r="I10" s="2">
        <v>230010001</v>
      </c>
    </row>
  </sheetData>
  <sheetProtection/>
  <dataValidations count="67"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B3">
      <selection activeCell="G15" sqref="G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151</v>
      </c>
    </row>
    <row r="3" spans="1:2" s="18" customFormat="1" ht="13.5">
      <c r="A3" s="17" t="s">
        <v>131</v>
      </c>
      <c r="B3" s="17" t="s">
        <v>150</v>
      </c>
    </row>
    <row r="4" spans="1:2" s="6" customFormat="1" ht="13.5">
      <c r="A4" s="6">
        <v>1</v>
      </c>
      <c r="B4" s="6" t="s">
        <v>222</v>
      </c>
    </row>
    <row r="5" spans="1:2" s="6" customFormat="1" ht="13.5">
      <c r="A5" s="6">
        <v>2</v>
      </c>
      <c r="B5" s="6" t="s">
        <v>222</v>
      </c>
    </row>
    <row r="6" spans="1:2" s="6" customFormat="1" ht="13.5">
      <c r="A6" s="6">
        <v>3</v>
      </c>
      <c r="B6" s="6" t="s">
        <v>222</v>
      </c>
    </row>
    <row r="7" spans="1:2" ht="13.5">
      <c r="A7" s="6">
        <v>4</v>
      </c>
      <c r="B7" s="6" t="s">
        <v>222</v>
      </c>
    </row>
    <row r="8" spans="1:2" ht="13.5">
      <c r="A8" s="6">
        <v>5</v>
      </c>
      <c r="B8" s="6" t="s">
        <v>222</v>
      </c>
    </row>
    <row r="9" spans="1:2" ht="13.5">
      <c r="A9" s="6">
        <v>6</v>
      </c>
      <c r="B9" s="6" t="s">
        <v>222</v>
      </c>
    </row>
    <row r="10" spans="1:2" ht="13.5">
      <c r="A10" s="6">
        <v>7</v>
      </c>
      <c r="B10" s="6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4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421875" style="0" customWidth="1"/>
    <col min="13" max="13" width="34.7109375" style="0" customWidth="1"/>
    <col min="14" max="14" width="29.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s="6" customFormat="1" ht="13.5">
      <c r="A3" s="7" t="s">
        <v>131</v>
      </c>
      <c r="B3" s="7" t="s">
        <v>201</v>
      </c>
      <c r="C3" s="7" t="s">
        <v>202</v>
      </c>
      <c r="D3" s="7" t="s">
        <v>133</v>
      </c>
      <c r="E3" s="7" t="s">
        <v>134</v>
      </c>
      <c r="F3" s="7" t="s">
        <v>203</v>
      </c>
      <c r="G3" s="7" t="s">
        <v>204</v>
      </c>
      <c r="H3" s="7" t="s">
        <v>205</v>
      </c>
      <c r="I3" s="7" t="s">
        <v>206</v>
      </c>
      <c r="J3" s="7" t="s">
        <v>207</v>
      </c>
      <c r="K3" s="7" t="s">
        <v>208</v>
      </c>
      <c r="L3" s="7" t="s">
        <v>209</v>
      </c>
      <c r="M3" s="7" t="s">
        <v>210</v>
      </c>
      <c r="N3" s="7" t="s">
        <v>211</v>
      </c>
      <c r="O3" s="7" t="s">
        <v>212</v>
      </c>
      <c r="P3" s="7" t="s">
        <v>213</v>
      </c>
    </row>
    <row r="4" spans="1:16" s="6" customFormat="1" ht="13.5">
      <c r="A4" s="6">
        <v>1</v>
      </c>
      <c r="B4" s="4">
        <v>8722513</v>
      </c>
      <c r="C4" s="10" t="s">
        <v>234</v>
      </c>
      <c r="D4" s="2" t="s">
        <v>68</v>
      </c>
      <c r="E4" s="2" t="s">
        <v>225</v>
      </c>
      <c r="F4" s="2" t="s">
        <v>226</v>
      </c>
      <c r="G4" s="2" t="s">
        <v>226</v>
      </c>
      <c r="H4" s="2" t="s">
        <v>89</v>
      </c>
      <c r="I4" s="2" t="s">
        <v>227</v>
      </c>
      <c r="J4" s="2">
        <v>230010001</v>
      </c>
      <c r="K4" s="2" t="s">
        <v>228</v>
      </c>
      <c r="L4" s="3" t="s">
        <v>229</v>
      </c>
      <c r="M4" s="2" t="s">
        <v>228</v>
      </c>
      <c r="N4" s="2">
        <v>23</v>
      </c>
      <c r="O4" s="2" t="s">
        <v>167</v>
      </c>
      <c r="P4" s="2">
        <v>77000</v>
      </c>
    </row>
    <row r="5" spans="1:16" s="6" customFormat="1" ht="13.5">
      <c r="A5" s="6">
        <v>2</v>
      </c>
      <c r="B5" s="4">
        <v>8722513</v>
      </c>
      <c r="C5" s="10" t="s">
        <v>234</v>
      </c>
      <c r="D5" s="2" t="s">
        <v>68</v>
      </c>
      <c r="E5" s="2" t="s">
        <v>225</v>
      </c>
      <c r="F5" s="2" t="s">
        <v>226</v>
      </c>
      <c r="G5" s="2" t="s">
        <v>226</v>
      </c>
      <c r="H5" s="2" t="s">
        <v>89</v>
      </c>
      <c r="I5" s="2" t="s">
        <v>227</v>
      </c>
      <c r="J5" s="2">
        <v>230010001</v>
      </c>
      <c r="K5" s="2" t="s">
        <v>228</v>
      </c>
      <c r="L5" s="3" t="s">
        <v>229</v>
      </c>
      <c r="M5" s="2" t="s">
        <v>228</v>
      </c>
      <c r="N5" s="2">
        <v>23</v>
      </c>
      <c r="O5" s="2" t="s">
        <v>167</v>
      </c>
      <c r="P5" s="2">
        <v>77001</v>
      </c>
    </row>
    <row r="6" spans="1:16" s="6" customFormat="1" ht="13.5">
      <c r="A6" s="6">
        <v>3</v>
      </c>
      <c r="B6" s="4">
        <v>8722513</v>
      </c>
      <c r="C6" s="10" t="s">
        <v>234</v>
      </c>
      <c r="D6" s="2" t="s">
        <v>68</v>
      </c>
      <c r="E6" s="2" t="s">
        <v>225</v>
      </c>
      <c r="F6" s="2" t="s">
        <v>226</v>
      </c>
      <c r="G6" s="2" t="s">
        <v>226</v>
      </c>
      <c r="H6" s="2" t="s">
        <v>89</v>
      </c>
      <c r="I6" s="2" t="s">
        <v>227</v>
      </c>
      <c r="J6" s="2">
        <v>230010001</v>
      </c>
      <c r="K6" s="2" t="s">
        <v>228</v>
      </c>
      <c r="L6" s="3" t="s">
        <v>229</v>
      </c>
      <c r="M6" s="2" t="s">
        <v>228</v>
      </c>
      <c r="N6" s="2">
        <v>23</v>
      </c>
      <c r="O6" s="2" t="s">
        <v>167</v>
      </c>
      <c r="P6" s="2">
        <v>77002</v>
      </c>
    </row>
    <row r="7" spans="1:16" ht="13.5">
      <c r="A7" s="6">
        <v>4</v>
      </c>
      <c r="B7" s="4">
        <v>8722513</v>
      </c>
      <c r="C7" s="10" t="s">
        <v>234</v>
      </c>
      <c r="D7" s="2" t="s">
        <v>68</v>
      </c>
      <c r="E7" s="2" t="s">
        <v>225</v>
      </c>
      <c r="F7" s="2" t="s">
        <v>226</v>
      </c>
      <c r="G7" s="2" t="s">
        <v>226</v>
      </c>
      <c r="H7" s="2" t="s">
        <v>89</v>
      </c>
      <c r="I7" s="2" t="s">
        <v>227</v>
      </c>
      <c r="J7" s="2">
        <v>230010001</v>
      </c>
      <c r="K7" s="2" t="s">
        <v>228</v>
      </c>
      <c r="L7" s="3" t="s">
        <v>229</v>
      </c>
      <c r="M7" s="2" t="s">
        <v>228</v>
      </c>
      <c r="N7" s="2">
        <v>23</v>
      </c>
      <c r="O7" s="2" t="s">
        <v>167</v>
      </c>
      <c r="P7" s="2">
        <v>77002</v>
      </c>
    </row>
    <row r="8" spans="1:16" ht="13.5">
      <c r="A8" s="6">
        <v>5</v>
      </c>
      <c r="B8" s="4">
        <v>8722513</v>
      </c>
      <c r="C8" s="10" t="s">
        <v>234</v>
      </c>
      <c r="D8" s="2" t="s">
        <v>68</v>
      </c>
      <c r="E8" s="2" t="s">
        <v>225</v>
      </c>
      <c r="F8" s="2" t="s">
        <v>226</v>
      </c>
      <c r="G8" s="2" t="s">
        <v>226</v>
      </c>
      <c r="H8" s="2" t="s">
        <v>89</v>
      </c>
      <c r="I8" s="2" t="s">
        <v>227</v>
      </c>
      <c r="J8" s="2">
        <v>230010001</v>
      </c>
      <c r="K8" s="2" t="s">
        <v>228</v>
      </c>
      <c r="L8" s="3" t="s">
        <v>229</v>
      </c>
      <c r="M8" s="2" t="s">
        <v>228</v>
      </c>
      <c r="N8" s="2">
        <v>23</v>
      </c>
      <c r="O8" s="2" t="s">
        <v>167</v>
      </c>
      <c r="P8" s="2">
        <v>77002</v>
      </c>
    </row>
    <row r="9" spans="1:16" ht="13.5">
      <c r="A9" s="6">
        <v>6</v>
      </c>
      <c r="B9" s="4">
        <v>8722513</v>
      </c>
      <c r="C9" s="10" t="s">
        <v>234</v>
      </c>
      <c r="D9" s="2" t="s">
        <v>68</v>
      </c>
      <c r="E9" s="2" t="s">
        <v>225</v>
      </c>
      <c r="F9" s="2" t="s">
        <v>226</v>
      </c>
      <c r="G9" s="2" t="s">
        <v>226</v>
      </c>
      <c r="H9" s="2" t="s">
        <v>89</v>
      </c>
      <c r="I9" s="2" t="s">
        <v>227</v>
      </c>
      <c r="J9" s="2">
        <v>230010001</v>
      </c>
      <c r="K9" s="2" t="s">
        <v>228</v>
      </c>
      <c r="L9" s="3" t="s">
        <v>229</v>
      </c>
      <c r="M9" s="2" t="s">
        <v>228</v>
      </c>
      <c r="N9" s="2">
        <v>23</v>
      </c>
      <c r="O9" s="2" t="s">
        <v>167</v>
      </c>
      <c r="P9" s="2">
        <v>77002</v>
      </c>
    </row>
    <row r="10" spans="1:16" ht="13.5">
      <c r="A10" s="6">
        <v>7</v>
      </c>
      <c r="B10" s="4">
        <v>8722513</v>
      </c>
      <c r="C10" s="10" t="s">
        <v>234</v>
      </c>
      <c r="D10" s="2" t="s">
        <v>68</v>
      </c>
      <c r="E10" s="2" t="s">
        <v>225</v>
      </c>
      <c r="F10" s="2" t="s">
        <v>226</v>
      </c>
      <c r="G10" s="2" t="s">
        <v>226</v>
      </c>
      <c r="H10" s="2" t="s">
        <v>89</v>
      </c>
      <c r="I10" s="2" t="s">
        <v>227</v>
      </c>
      <c r="J10" s="2">
        <v>230010001</v>
      </c>
      <c r="K10" s="2" t="s">
        <v>228</v>
      </c>
      <c r="L10" s="3" t="s">
        <v>229</v>
      </c>
      <c r="M10" s="2" t="s">
        <v>228</v>
      </c>
      <c r="N10" s="2">
        <v>23</v>
      </c>
      <c r="O10" s="2" t="s">
        <v>167</v>
      </c>
      <c r="P10" s="2">
        <v>77002</v>
      </c>
    </row>
    <row r="11" ht="13.5">
      <c r="B11" s="4"/>
    </row>
  </sheetData>
  <sheetProtection/>
  <dataValidations count="99"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</dataValidations>
  <hyperlinks>
    <hyperlink ref="C4" r:id="rId1" display="juventud@islacozumel.gob.mx"/>
    <hyperlink ref="C5" r:id="rId2" display="juventud@islacozumel.gob.mx"/>
    <hyperlink ref="C6" r:id="rId3" display="juventud@islacozumel.gob.mx"/>
    <hyperlink ref="C7" r:id="rId4" display="juventud@islacozumel.gob.mx"/>
    <hyperlink ref="C8" r:id="rId5" display="juventud@islacozumel.gob.mx"/>
    <hyperlink ref="C9" r:id="rId6" display="juventud@islacozumel.gob.mx"/>
    <hyperlink ref="C10" r:id="rId7" display="juventud@islacozumel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4011</dc:creator>
  <cp:keywords/>
  <dc:description/>
  <cp:lastModifiedBy>Dell I5</cp:lastModifiedBy>
  <dcterms:created xsi:type="dcterms:W3CDTF">2017-07-21T13:39:14Z</dcterms:created>
  <dcterms:modified xsi:type="dcterms:W3CDTF">2018-04-03T16:47:12Z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