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2"/>
  </externalReference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<sst xmlns="http://schemas.openxmlformats.org/spreadsheetml/2006/main" count="305" uniqueCount="201">
  <si>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</si>
  <si>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</si>
  <si>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</si>
  <si>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</si>
  <si>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</si>
  <si>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</si>
  <si>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</si>
  <si>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</si>
  <si>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</si>
  <si>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</si>
  <si>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</si>
  <si>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</si>
  <si>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</si>
  <si>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</si>
  <si>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</si>
  <si>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</si>
  <si>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</si>
  <si>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</si>
  <si>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</si>
  <si>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</si>
  <si>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</si>
  <si>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</si>
  <si>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</si>
  <si>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</si>
  <si>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</si>
  <si>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</si>
  <si>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</si>
  <si>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</si>
  <si>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</si>
  <si>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</si>
  <si>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</si>
  <si>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</si>
  <si>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</si>
  <si>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</si>
  <si>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</si>
  <si>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</si>
  <si>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</si>
  <si>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</si>
  <si>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</si>
  <si>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</si>
  <si>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</si>
  <si>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</si>
  <si>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</si>
  <si>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</si>
  <si>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</si>
  <si>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</si>
  <si>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</si>
  <si>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</si>
  <si>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</si>
  <si>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</si>
  <si>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</si>
  <si>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</si>
  <si>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</si>
  <si>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</si>
  <si>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</si>
  <si>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</si>
  <si>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</si>
  <si>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</si>
  <si>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</si>
  <si>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</si>
  <si>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</si>
  <si>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</si>
  <si>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</si>
  <si>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</si>
  <si>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</si>
  <si>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</si>
  <si>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</si>
  <si>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</si>
  <si>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</si>
  <si>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</si>
  <si>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</si>
  <si>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</si>
  <si>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</si>
  <si>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</si>
  <si>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</si>
  <si>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</si>
  <si>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</si>
  <si>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</si>
  <si>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</si>
  <si>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</si>
  <si>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</si>
  <si>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</si>
  <si>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</si>
  <si>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</si>
  <si>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</si>
  <si>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</si>
  <si>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</si>
  <si>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</si>
  <si>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</si>
  <si>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</si>
  <si>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</si>
  <si>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</si>
  <si>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</si>
  <si>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</si>
  <si>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</si>
  <si>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</si>
  <si>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</si>
  <si>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</si>
  <si>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</si>
  <si>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</si>
  <si>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</si>
  <si>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</si>
  <si>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</si>
  <si>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</si>
  <si>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</si>
  <si>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</si>
  <si>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</si>
  <si>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</si>
  <si>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</si>
  <si>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</si>
  <si>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</si>
  <si>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</si>
  <si>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</si>
  <si>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</si>
  <si>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</si>
  <si>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</si>
  <si>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</si>
  <si>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</si>
  <si>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</si>
  <si>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</si>
  <si>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</si>
  <si>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</si>
  <si>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</si>
  <si>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</si>
  <si>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</si>
  <si>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</si>
  <si>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</si>
  <si>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</si>
  <si>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</si>
  <si>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</si>
  <si>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</si>
  <si>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</si>
  <si>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</si>
  <si>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</si>
  <si>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</si>
  <si>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</si>
  <si>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</si>
  <si>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</si>
  <si>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</si>
  <si>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</si>
  <si>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</si>
  <si>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</si>
  <si>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</si>
  <si>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</si>
  <si>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</si>
  <si>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</si>
  <si>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</si>
  <si>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</si>
  <si>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</si>
  <si>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</si>
  <si>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</si>
  <si>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</si>
  <si>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EDUCACION</t>
  </si>
  <si>
    <t>PROGRAMA DE INCENTIVACION Y APOYOS ECONOMICOS A ESTUDIANTES DESTACADOS Y DE ESCASOS RECUROS PARA LA PROMOCION EDUCATIVA</t>
  </si>
  <si>
    <t>PROMOCIONAR LA EDUCACION  A TRAVES DE LOS INCENTIVOS Y APOYOS ECONOMICOS (BECAS) A ALUMNOS DE EDUCACION BASICA CON BUEN NIVEL DE APROVECHAMIENTO ACADEMICO Y A ESTUDIANTES DE ESCASOS RECURSOS RESPECTIVAMENTE DE TODOS LOS NIVELES ESCOLARES.</t>
  </si>
  <si>
    <t>ESTIMULAR EL ESFUERZO DE LOS ESTUDIANTES CON BUEN PROMEDIO POR MEDIO DE UN ESTIMULO MECONOMICO (BECA), PARA CONSERVAR O MEJORAR SUS NIVELES DE APROVECHAMIENTO ESCOLAR.       COADYUVAR EN EL COMATE A LA DESERCION ESCOLAR MEDIANTE EL OTORGAMIENTO DE APOYOS ECONOMICOS (BECAS) A ESTUDIANTES DE ESCASOS RECURSOS.</t>
  </si>
  <si>
    <t>CORTO PLAZO</t>
  </si>
  <si>
    <t>N/A</t>
  </si>
  <si>
    <t>ESTUDIANTES DESTACADOS Y DE ESCASOS RECURSOS</t>
  </si>
  <si>
    <t xml:space="preserve">RECEPCION DE DOCUMENTOS DE ACUERDO A LOS REQUISITOS ESTABLECIDOS EN LA CONVOCATORIA CORRESPONDIENTE, INCLUYENDO ESTUDIO SOCIO ECONOMICO Y CARTA DE MOTIVOS,           </t>
  </si>
  <si>
    <t>PRIMARIA  $  400.00</t>
  </si>
  <si>
    <t>UNIVERSIDAD FORANEA $  1,500.00</t>
  </si>
  <si>
    <t>ASIGNACION DE BECAS, POR PARTE DEL COMITÉ MUNICIPAL DE BECAS, DE ACUERDO A LAS METAS Y PRESUPUESTOS ESTABLECIDOS.</t>
  </si>
  <si>
    <t>ATENCION CIUDADANA, BUZON DE QUEJAS Y SUGERENCIAS.</t>
  </si>
  <si>
    <t>ANALISIS DE LAS SOLICITUDES Y VERIFICACION DEL CUMPLIMIENTO DE LOS REQUISITOS POR PARTE DEL COMITÉ MUNICIPAL DE BECAS.</t>
  </si>
  <si>
    <t>ANUAL</t>
  </si>
  <si>
    <t>INTERNA</t>
  </si>
  <si>
    <t>Becas</t>
  </si>
  <si>
    <t>EFICACIA</t>
  </si>
  <si>
    <t>PROMOCION DE LA EDUCACION BASICA (PREESCOLAR,PRIMARIA Y SECUNDARIA)</t>
  </si>
  <si>
    <t>Progrmas de infraestructura social</t>
  </si>
  <si>
    <t>PROGRAMA AL COMBATE DE LA DESERCION ESCOLAR, A TRAVES DE LOS INCENTIVOS Y APOYOS ECONOMICOS</t>
  </si>
  <si>
    <t>CONTRIBUIR AL COMBATE DE LA DESERCION ESCOLAR, A TRAVES DE LOS INCENTIVOS Y APOYOS ECONMICOS A ESTUDIANTES DE TODOS LOS NIVELES ESCOLARES</t>
  </si>
  <si>
    <t>COADYUVAR EN EL COMBATE A LA DESERCION ESCOLAR, MEDIANTE EL OTORGAMIENTO DE APOYOS ECONOMICOS A ESTUDIANTES DE ESCASOS RECURSOS</t>
  </si>
  <si>
    <t>SOLICITUD DE BECAS, ANALISIS DE LAS SOLICITUDES , ASIGNACION DE BECAS Y PUBLICACION DE RESULTADOS</t>
  </si>
  <si>
    <t>COMITÉ MUNICIPAL DE BECAS</t>
  </si>
  <si>
    <t>PAGO BIMESTRAL DE BECAS</t>
  </si>
  <si>
    <t>Desarrollo Social</t>
  </si>
  <si>
    <t>Subdireccion de Educacion</t>
  </si>
  <si>
    <t>194 estudiantes</t>
  </si>
  <si>
    <t>Este programa no cuenta con reglas de operación en cual basarse, de igual manera no cuenta con alguna forma de participacion social (comité).Debido a que no hay una exigencia por parte de alguna unidad administrativa para la entrega de informes o evaluaciones, estas se realizan en formato abierto y de manera interna para la propia unidad administrativa</t>
  </si>
  <si>
    <t>1 de ENERO DEL 2017</t>
  </si>
  <si>
    <t>31 DE DICIEMBRE DEL 2017</t>
  </si>
  <si>
    <t>SUBDIRECCION DE EDUCACION</t>
  </si>
  <si>
    <t>no</t>
  </si>
  <si>
    <t>numerico acumulable</t>
  </si>
  <si>
    <t>No aplica</t>
  </si>
  <si>
    <t>PROGRAMA COZUMEL CON EDUCACION DE CALIDAD</t>
  </si>
  <si>
    <t>Implementacion de acciones de promocion a la educacion</t>
  </si>
  <si>
    <t>Sumatoria de todos los alumnos atendidos en promocion de educacion</t>
  </si>
  <si>
    <t>Total= sumatoria de alumnos atendidos</t>
  </si>
  <si>
    <t>Sumatoria de las personas atendidas</t>
  </si>
  <si>
    <t>Trimestral</t>
  </si>
  <si>
    <t>Programa Cozumel con educacion</t>
  </si>
  <si>
    <t>Comité municipal de becas</t>
  </si>
  <si>
    <t>no aplica</t>
  </si>
  <si>
    <t>marzo del 2017</t>
  </si>
  <si>
    <t>4 de mayo del 2017</t>
  </si>
  <si>
    <t>n/a</t>
  </si>
  <si>
    <t>http://transparencia.cozumel.s3.amazonaws.com/TRNSP/Art.91/91F15/A%C3%B1o%202017/Primer%20Trimestre/Educaci%C3%B3n/presupuesto%202017.pdf</t>
  </si>
  <si>
    <t>http://transparencia.cozumel.s3.amazonaws.com/TRNSP/Art.91/91F15/A%C3%B1o%202017/Primer%20Trimestre/Educaci%C3%B3n/Formato%20Art.%2091%20Fraccion%20XVB%20.xls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</si>
</sst>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&quot; de &quot;mmmm&quot; de &quot;yyyy"/>
    <numFmt numFmtId="18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ULLERMEDIUM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5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5" fontId="5" fillId="0" borderId="11" xfId="0" applyNumberFormat="1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5" fillId="0" borderId="11" xfId="46" applyBorder="1" applyAlignment="1" applyProtection="1">
      <alignment vertical="center" wrapText="1"/>
      <protection/>
    </xf>
    <xf numFmtId="0" fontId="6" fillId="34" borderId="12" xfId="0" applyFont="1" applyFill="1" applyBorder="1" applyAlignment="1">
      <alignment vertical="center" wrapText="1"/>
    </xf>
    <xf numFmtId="178" fontId="5" fillId="0" borderId="11" xfId="51" applyFont="1" applyBorder="1" applyAlignment="1" applyProtection="1">
      <alignment horizontal="center" vertical="center" wrapText="1"/>
      <protection/>
    </xf>
    <xf numFmtId="178" fontId="5" fillId="0" borderId="11" xfId="51" applyFont="1" applyFill="1" applyBorder="1" applyAlignment="1" applyProtection="1">
      <alignment horizontal="center" vertical="center" wrapText="1"/>
      <protection/>
    </xf>
    <xf numFmtId="0" fontId="35" fillId="0" borderId="11" xfId="46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presentado\Educaci&#243;n\Formatos\70.15a-LGTA70FX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Primer%20Trimestre/Educaci%C3%B3n/Formato%20Art.%2091%20Fraccion%20XVB%20.xls" TargetMode="External" /><Relationship Id="rId2" Type="http://schemas.openxmlformats.org/officeDocument/2006/relationships/hyperlink" Target="http://transparencia.cozumel.s3.amazonaws.com/TRNSP/Art.91/91F15/A%C3%B1o%202017/Primer%20Trimestre/Educaci%C3%B3n/presupuesto%202017.pdf" TargetMode="External" /><Relationship Id="rId3" Type="http://schemas.openxmlformats.org/officeDocument/2006/relationships/hyperlink" Target="http://transparencia.cozumel.s3.amazonaws.com/TRNSP/Art.91/91F15/A%C3%B1o%202017/Primer%20Trimestre/Educaci%C3%B3n/presupuesto%202017.pdf" TargetMode="External" /><Relationship Id="rId4" Type="http://schemas.openxmlformats.org/officeDocument/2006/relationships/hyperlink" Target="http://transparencia.cozumel.s3.amazonaws.com/TRNSP/Art.91/91F15/A%C3%B1o%202017/Primer%20Trimestre/Educaci%C3%B3n/Formato%20Art.%2091%20Fraccion%20XVB%20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W8">
      <selection activeCell="AZ8" sqref="AZ8:AZ9"/>
    </sheetView>
  </sheetViews>
  <sheetFormatPr defaultColWidth="9.140625" defaultRowHeight="12.75"/>
  <cols>
    <col min="1" max="1" width="48.140625" style="0" bestFit="1" customWidth="1"/>
    <col min="2" max="2" width="19.421875" style="0" bestFit="1" customWidth="1"/>
    <col min="3" max="3" width="39.00390625" style="0" customWidth="1"/>
    <col min="4" max="4" width="31.7109375" style="0" customWidth="1"/>
    <col min="5" max="5" width="32.57421875" style="0" customWidth="1"/>
    <col min="6" max="6" width="26.7109375" style="0" bestFit="1" customWidth="1"/>
    <col min="7" max="7" width="20.00390625" style="0" customWidth="1"/>
    <col min="8" max="8" width="21.8515625" style="0" customWidth="1"/>
    <col min="9" max="9" width="24.7109375" style="0" customWidth="1"/>
    <col min="10" max="10" width="34.0039062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41.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2.8515625" style="0" bestFit="1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25.7109375" style="0" customWidth="1"/>
    <col min="31" max="31" width="26.8515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30.00390625" style="0" bestFit="1" customWidth="1"/>
    <col min="52" max="52" width="19.00390625" style="0" customWidth="1"/>
    <col min="53" max="53" width="74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s="11" customFormat="1" ht="13.5">
      <c r="A6" s="25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11" customFormat="1" ht="40.5">
      <c r="A7" s="12" t="s">
        <v>82</v>
      </c>
      <c r="B7" s="12" t="s">
        <v>83</v>
      </c>
      <c r="C7" s="12" t="s">
        <v>84</v>
      </c>
      <c r="D7" s="12" t="s">
        <v>85</v>
      </c>
      <c r="E7" s="12" t="s">
        <v>91</v>
      </c>
      <c r="F7" s="12" t="s">
        <v>92</v>
      </c>
      <c r="G7" s="12" t="s">
        <v>93</v>
      </c>
      <c r="H7" s="12" t="s">
        <v>94</v>
      </c>
      <c r="I7" s="12" t="s">
        <v>95</v>
      </c>
      <c r="J7" s="12" t="s">
        <v>96</v>
      </c>
      <c r="K7" s="12" t="s">
        <v>108</v>
      </c>
      <c r="L7" s="12" t="s">
        <v>109</v>
      </c>
      <c r="M7" s="12" t="s">
        <v>110</v>
      </c>
      <c r="N7" s="12" t="s">
        <v>111</v>
      </c>
      <c r="O7" s="12" t="s">
        <v>112</v>
      </c>
      <c r="P7" s="12" t="s">
        <v>113</v>
      </c>
      <c r="Q7" s="12" t="s">
        <v>114</v>
      </c>
      <c r="R7" s="21" t="s">
        <v>115</v>
      </c>
      <c r="S7" s="21" t="s">
        <v>116</v>
      </c>
      <c r="T7" s="21" t="s">
        <v>117</v>
      </c>
      <c r="U7" s="12" t="s">
        <v>118</v>
      </c>
      <c r="V7" s="12" t="s">
        <v>119</v>
      </c>
      <c r="W7" s="12" t="s">
        <v>120</v>
      </c>
      <c r="X7" s="12" t="s">
        <v>121</v>
      </c>
      <c r="Y7" s="12" t="s">
        <v>122</v>
      </c>
      <c r="Z7" s="12" t="s">
        <v>123</v>
      </c>
      <c r="AA7" s="12" t="s">
        <v>124</v>
      </c>
      <c r="AB7" s="12" t="s">
        <v>125</v>
      </c>
      <c r="AC7" s="12" t="s">
        <v>126</v>
      </c>
      <c r="AD7" s="12" t="s">
        <v>127</v>
      </c>
      <c r="AE7" s="12" t="s">
        <v>128</v>
      </c>
      <c r="AF7" s="12" t="s">
        <v>129</v>
      </c>
      <c r="AG7" s="12" t="s">
        <v>130</v>
      </c>
      <c r="AH7" s="12" t="s">
        <v>131</v>
      </c>
      <c r="AI7" s="12" t="s">
        <v>132</v>
      </c>
      <c r="AJ7" s="12" t="s">
        <v>133</v>
      </c>
      <c r="AK7" s="12" t="s">
        <v>134</v>
      </c>
      <c r="AL7" s="12" t="s">
        <v>135</v>
      </c>
      <c r="AM7" s="12" t="s">
        <v>136</v>
      </c>
      <c r="AN7" s="12" t="s">
        <v>137</v>
      </c>
      <c r="AO7" s="12" t="s">
        <v>138</v>
      </c>
      <c r="AP7" s="12" t="s">
        <v>139</v>
      </c>
      <c r="AQ7" s="12" t="s">
        <v>140</v>
      </c>
      <c r="AR7" s="12" t="s">
        <v>141</v>
      </c>
      <c r="AS7" s="12" t="s">
        <v>142</v>
      </c>
      <c r="AT7" s="12" t="s">
        <v>143</v>
      </c>
      <c r="AU7" s="12" t="s">
        <v>144</v>
      </c>
      <c r="AV7" s="12" t="s">
        <v>145</v>
      </c>
      <c r="AW7" s="12" t="s">
        <v>146</v>
      </c>
      <c r="AX7" s="12" t="s">
        <v>147</v>
      </c>
      <c r="AY7" s="12" t="s">
        <v>148</v>
      </c>
      <c r="AZ7" s="12" t="s">
        <v>149</v>
      </c>
      <c r="BA7" s="12" t="s">
        <v>150</v>
      </c>
    </row>
    <row r="8" spans="1:57" s="11" customFormat="1" ht="87" customHeight="1">
      <c r="A8" s="13" t="s">
        <v>0</v>
      </c>
      <c r="B8" s="13">
        <v>2017</v>
      </c>
      <c r="C8" s="13" t="s">
        <v>151</v>
      </c>
      <c r="D8" s="14">
        <v>1</v>
      </c>
      <c r="E8" s="16" t="s">
        <v>153</v>
      </c>
      <c r="F8" s="13" t="s">
        <v>187</v>
      </c>
      <c r="G8" s="13" t="s">
        <v>181</v>
      </c>
      <c r="H8" s="15" t="s">
        <v>182</v>
      </c>
      <c r="I8" s="13" t="s">
        <v>188</v>
      </c>
      <c r="J8" s="14">
        <v>4</v>
      </c>
      <c r="K8" s="13" t="s">
        <v>179</v>
      </c>
      <c r="L8" s="16" t="s">
        <v>189</v>
      </c>
      <c r="M8" s="22">
        <v>809128</v>
      </c>
      <c r="N8" s="22">
        <v>809128</v>
      </c>
      <c r="O8" s="22">
        <v>202283</v>
      </c>
      <c r="P8" s="13">
        <v>0</v>
      </c>
      <c r="Q8" s="13">
        <v>0</v>
      </c>
      <c r="R8" s="14" t="s">
        <v>198</v>
      </c>
      <c r="S8" s="24" t="s">
        <v>199</v>
      </c>
      <c r="T8" s="13" t="s">
        <v>158</v>
      </c>
      <c r="U8" s="13" t="s">
        <v>159</v>
      </c>
      <c r="V8" s="13" t="s">
        <v>160</v>
      </c>
      <c r="W8" s="13" t="s">
        <v>161</v>
      </c>
      <c r="X8" s="13" t="s">
        <v>162</v>
      </c>
      <c r="Y8" s="13" t="s">
        <v>163</v>
      </c>
      <c r="Z8" s="13" t="s">
        <v>164</v>
      </c>
      <c r="AA8" s="13" t="s">
        <v>165</v>
      </c>
      <c r="AB8" s="13" t="s">
        <v>166</v>
      </c>
      <c r="AC8" s="13" t="s">
        <v>152</v>
      </c>
      <c r="AD8" s="13" t="s">
        <v>157</v>
      </c>
      <c r="AE8" s="13" t="s">
        <v>184</v>
      </c>
      <c r="AF8" s="13" t="s">
        <v>191</v>
      </c>
      <c r="AG8" s="13" t="s">
        <v>185</v>
      </c>
      <c r="AH8" s="13" t="s">
        <v>190</v>
      </c>
      <c r="AI8" s="13" t="s">
        <v>167</v>
      </c>
      <c r="AJ8" s="13" t="s">
        <v>168</v>
      </c>
      <c r="AK8" s="13" t="s">
        <v>192</v>
      </c>
      <c r="AL8" s="13" t="s">
        <v>179</v>
      </c>
      <c r="AM8" s="13" t="s">
        <v>193</v>
      </c>
      <c r="AN8" s="13" t="s">
        <v>194</v>
      </c>
      <c r="AO8" s="13" t="s">
        <v>151</v>
      </c>
      <c r="AP8" s="13" t="s">
        <v>169</v>
      </c>
      <c r="AQ8" s="13" t="s">
        <v>6</v>
      </c>
      <c r="AR8" s="13" t="s">
        <v>195</v>
      </c>
      <c r="AS8" s="13" t="s">
        <v>186</v>
      </c>
      <c r="AT8" s="13" t="s">
        <v>195</v>
      </c>
      <c r="AU8" s="13" t="s">
        <v>196</v>
      </c>
      <c r="AV8" s="20" t="s">
        <v>200</v>
      </c>
      <c r="AW8" s="13" t="s">
        <v>197</v>
      </c>
      <c r="AX8" s="19" t="s">
        <v>183</v>
      </c>
      <c r="AY8" s="11">
        <v>2017</v>
      </c>
      <c r="AZ8" s="13" t="s">
        <v>197</v>
      </c>
      <c r="BA8" s="18" t="s">
        <v>180</v>
      </c>
      <c r="BB8" s="13"/>
      <c r="BC8" s="13"/>
      <c r="BD8" s="13"/>
      <c r="BE8" s="13"/>
    </row>
    <row r="9" spans="1:57" s="11" customFormat="1" ht="81">
      <c r="A9" s="17" t="s">
        <v>170</v>
      </c>
      <c r="B9" s="13">
        <v>2017</v>
      </c>
      <c r="C9" s="17" t="s">
        <v>151</v>
      </c>
      <c r="D9" s="14">
        <v>2</v>
      </c>
      <c r="E9" s="16" t="s">
        <v>171</v>
      </c>
      <c r="F9" s="17" t="s">
        <v>187</v>
      </c>
      <c r="G9" s="13" t="s">
        <v>181</v>
      </c>
      <c r="H9" s="15" t="s">
        <v>182</v>
      </c>
      <c r="I9" s="17" t="s">
        <v>188</v>
      </c>
      <c r="J9" s="14">
        <v>6</v>
      </c>
      <c r="K9" s="17" t="s">
        <v>179</v>
      </c>
      <c r="L9" s="16" t="s">
        <v>189</v>
      </c>
      <c r="M9" s="23">
        <v>426511</v>
      </c>
      <c r="N9" s="23">
        <v>426511</v>
      </c>
      <c r="O9" s="22">
        <v>0</v>
      </c>
      <c r="P9" s="13">
        <v>0</v>
      </c>
      <c r="Q9" s="13">
        <v>0</v>
      </c>
      <c r="R9" s="14" t="s">
        <v>198</v>
      </c>
      <c r="S9" s="24" t="s">
        <v>199</v>
      </c>
      <c r="T9" s="17" t="s">
        <v>158</v>
      </c>
      <c r="U9" s="17" t="s">
        <v>174</v>
      </c>
      <c r="V9" s="13" t="s">
        <v>160</v>
      </c>
      <c r="W9" s="13" t="s">
        <v>161</v>
      </c>
      <c r="X9" s="17" t="s">
        <v>175</v>
      </c>
      <c r="Y9" s="13" t="s">
        <v>176</v>
      </c>
      <c r="Z9" s="13" t="s">
        <v>164</v>
      </c>
      <c r="AA9" s="13" t="s">
        <v>165</v>
      </c>
      <c r="AB9" s="13" t="s">
        <v>166</v>
      </c>
      <c r="AC9" s="13" t="s">
        <v>152</v>
      </c>
      <c r="AD9" s="13" t="s">
        <v>157</v>
      </c>
      <c r="AE9" s="13" t="s">
        <v>184</v>
      </c>
      <c r="AF9" s="13" t="s">
        <v>191</v>
      </c>
      <c r="AG9" s="13" t="s">
        <v>185</v>
      </c>
      <c r="AH9" s="13" t="s">
        <v>190</v>
      </c>
      <c r="AI9" s="13" t="s">
        <v>167</v>
      </c>
      <c r="AJ9" s="13" t="s">
        <v>168</v>
      </c>
      <c r="AK9" s="13" t="s">
        <v>192</v>
      </c>
      <c r="AL9" s="13" t="s">
        <v>179</v>
      </c>
      <c r="AM9" s="13" t="s">
        <v>193</v>
      </c>
      <c r="AN9" s="13" t="s">
        <v>194</v>
      </c>
      <c r="AO9" s="13" t="s">
        <v>151</v>
      </c>
      <c r="AP9" s="13" t="s">
        <v>169</v>
      </c>
      <c r="AQ9" s="13" t="s">
        <v>6</v>
      </c>
      <c r="AR9" s="13" t="s">
        <v>195</v>
      </c>
      <c r="AS9" s="13" t="s">
        <v>186</v>
      </c>
      <c r="AT9" s="13" t="s">
        <v>195</v>
      </c>
      <c r="AU9" s="13" t="s">
        <v>196</v>
      </c>
      <c r="AV9" s="20" t="s">
        <v>200</v>
      </c>
      <c r="AW9" s="13" t="s">
        <v>197</v>
      </c>
      <c r="AX9" s="19" t="s">
        <v>183</v>
      </c>
      <c r="AY9" s="13">
        <v>2017</v>
      </c>
      <c r="AZ9" s="13" t="s">
        <v>197</v>
      </c>
      <c r="BA9" s="14" t="s">
        <v>180</v>
      </c>
      <c r="BB9" s="13"/>
      <c r="BC9" s="13"/>
      <c r="BD9" s="17"/>
      <c r="BE9" s="13"/>
    </row>
    <row r="10" s="11" customFormat="1" ht="13.5"/>
    <row r="11" s="11" customFormat="1" ht="13.5"/>
    <row r="12" s="11" customFormat="1" ht="13.5"/>
    <row r="13" s="11" customFormat="1" ht="13.5"/>
    <row r="14" s="11" customFormat="1" ht="13.5"/>
    <row r="15" s="11" customFormat="1" ht="13.5"/>
    <row r="16" s="11" customFormat="1" ht="13.5"/>
    <row r="17" s="11" customFormat="1" ht="13.5"/>
    <row r="18" s="11" customFormat="1" ht="13.5"/>
    <row r="19" s="11" customFormat="1" ht="13.5"/>
    <row r="20" s="11" customFormat="1" ht="13.5"/>
    <row r="21" s="11" customFormat="1" ht="13.5"/>
    <row r="22" s="11" customFormat="1" ht="13.5"/>
    <row r="23" s="11" customFormat="1" ht="13.5"/>
    <row r="24" s="11" customFormat="1" ht="13.5"/>
    <row r="25" s="11" customFormat="1" ht="13.5"/>
    <row r="26" s="11" customFormat="1" ht="13.5"/>
    <row r="27" s="11" customFormat="1" ht="13.5"/>
    <row r="28" s="11" customFormat="1" ht="13.5"/>
    <row r="29" s="11" customFormat="1" ht="13.5"/>
  </sheetData>
  <sheetProtection/>
  <mergeCells count="1">
    <mergeCell ref="A6:BA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hidden4</formula1>
    </dataValidation>
    <dataValidation type="list" allowBlank="1" showInputMessage="1" showErrorMessage="1" sqref="AO8">
      <formula1>hidden5</formula1>
    </dataValidation>
  </dataValidations>
  <hyperlinks>
    <hyperlink ref="AV9" r:id="rId1" display="http://transparencia.cozumel.s3.amazonaws.com/TRNSP/Art.91/91F15/A%C3%B1o%202017/Primer%20Trimestre/Educaci%C3%B3n/Formato%20Art.%2091%20Fraccion%20XVB%20.xls"/>
    <hyperlink ref="S8" r:id="rId2" display="http://transparencia.cozumel.s3.amazonaws.com/TRNSP/Art.91/91F15/A%C3%B1o%202017/Primer%20Trimestre/Educaci%C3%B3n/presupuesto%202017.pdf"/>
    <hyperlink ref="S9" r:id="rId3" display="http://transparencia.cozumel.s3.amazonaws.com/TRNSP/Art.91/91F15/A%C3%B1o%202017/Primer%20Trimestre/Educaci%C3%B3n/presupuesto%202017.pdf"/>
    <hyperlink ref="AV8" r:id="rId4" display="http://transparencia.cozumel.s3.amazonaws.com/TRNSP/Art.91/91F15/A%C3%B1o%202017/Primer%20Trimestre/Educaci%C3%B3n/Formato%20Art.%2091%20Fraccion%20XVB%20.xl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0" t="s">
        <v>88</v>
      </c>
      <c r="B3" s="10" t="s">
        <v>89</v>
      </c>
      <c r="C3" s="10" t="s">
        <v>90</v>
      </c>
    </row>
    <row r="4" spans="1:3" ht="12.75">
      <c r="A4" s="9">
        <v>1</v>
      </c>
      <c r="B4" s="9" t="s">
        <v>177</v>
      </c>
      <c r="C4" s="9" t="s">
        <v>178</v>
      </c>
    </row>
    <row r="5" spans="1:3" ht="12.75">
      <c r="A5" s="9">
        <v>2</v>
      </c>
      <c r="B5" s="9" t="s">
        <v>177</v>
      </c>
      <c r="C5" s="9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E3">
      <selection activeCell="B7" sqref="B7"/>
    </sheetView>
  </sheetViews>
  <sheetFormatPr defaultColWidth="9.140625" defaultRowHeight="12.75"/>
  <cols>
    <col min="1" max="1" width="3.140625" style="0" bestFit="1" customWidth="1"/>
    <col min="2" max="2" width="39.28125" style="0" customWidth="1"/>
    <col min="3" max="3" width="40.8515625" style="0" customWidth="1"/>
    <col min="4" max="4" width="24.140625" style="0" bestFit="1" customWidth="1"/>
    <col min="5" max="5" width="17.42187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8" t="s">
        <v>88</v>
      </c>
      <c r="B3" s="8" t="s">
        <v>104</v>
      </c>
      <c r="C3" s="8" t="s">
        <v>105</v>
      </c>
      <c r="D3" s="8" t="s">
        <v>106</v>
      </c>
      <c r="E3" s="8" t="s">
        <v>107</v>
      </c>
    </row>
    <row r="4" spans="1:5" ht="150" customHeight="1">
      <c r="A4" s="9">
        <v>1</v>
      </c>
      <c r="B4" s="4" t="s">
        <v>154</v>
      </c>
      <c r="C4" s="5" t="s">
        <v>155</v>
      </c>
      <c r="D4" s="3" t="s">
        <v>156</v>
      </c>
      <c r="E4" s="4" t="s">
        <v>179</v>
      </c>
    </row>
    <row r="5" spans="1:5" ht="150" customHeight="1">
      <c r="A5" s="9">
        <v>2</v>
      </c>
      <c r="B5" s="6" t="s">
        <v>172</v>
      </c>
      <c r="C5" s="6" t="s">
        <v>173</v>
      </c>
      <c r="D5" s="7" t="s">
        <v>156</v>
      </c>
      <c r="E5" s="7" t="s">
        <v>179</v>
      </c>
    </row>
    <row r="6" ht="150" customHeight="1"/>
    <row r="7" ht="150" customHeight="1"/>
  </sheetData>
  <sheetProtection/>
  <dataValidations count="1">
    <dataValidation type="list" allowBlank="1" showInputMessage="1" showErrorMessage="1" sqref="D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21" sqref="K2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Angulo</cp:lastModifiedBy>
  <dcterms:modified xsi:type="dcterms:W3CDTF">2017-09-08T14:31:12Z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