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47775" sheetId="3" r:id="rId3"/>
    <sheet name="Tabla 247776" sheetId="4" r:id="rId4"/>
    <sheet name="Tabla 247777" sheetId="5" r:id="rId5"/>
  </sheets>
  <definedNames>
    <definedName name="hidden1">'hidden1'!$A$1:$A$3</definedName>
  </definedNames>
  <calcPr fullCalcOnLoad="1"/>
</workbook>
</file>

<file path=xl/sharedStrings.xml><?xml version="1.0" encoding="utf-8"?>
<sst xmlns="http://schemas.openxmlformats.org/spreadsheetml/2006/main" count="2665" uniqueCount="207">
  <si>
    <t>Abstención</t>
  </si>
  <si>
    <t>Afirmativa</t>
  </si>
  <si>
    <t>Negativa</t>
  </si>
  <si>
    <t>36633</t>
  </si>
  <si>
    <t>TITULO</t>
  </si>
  <si>
    <t>NOMBRE CORTO</t>
  </si>
  <si>
    <t>DESCRIPCION</t>
  </si>
  <si>
    <t>Sesiones celebradas de Cabildo</t>
  </si>
  <si>
    <t>ART93F2B2</t>
  </si>
  <si>
    <t>Respecto de las sesiones que ya hayan sido llevadas a cabo, se incluirá lo correspondiente a cada sesión, así como las actas que de ellas
deriven. Se presentarán los documentos completos en su versión pública. En caso, de que las actas se encuentren en proceso de firma, el sujeto obligado deberá
aclararlo y establecerá una fecha compromiso para la publicación de la versión con firmas incluidas</t>
  </si>
  <si>
    <t>1</t>
  </si>
  <si>
    <t>7</t>
  </si>
  <si>
    <t>10</t>
  </si>
  <si>
    <t>9</t>
  </si>
  <si>
    <t>4</t>
  </si>
  <si>
    <t>2</t>
  </si>
  <si>
    <t>12</t>
  </si>
  <si>
    <t>13</t>
  </si>
  <si>
    <t>14</t>
  </si>
  <si>
    <t>247769</t>
  </si>
  <si>
    <t>247772</t>
  </si>
  <si>
    <t>247775</t>
  </si>
  <si>
    <t>247776</t>
  </si>
  <si>
    <t>247773</t>
  </si>
  <si>
    <t>247774</t>
  </si>
  <si>
    <t>247777</t>
  </si>
  <si>
    <t>247779</t>
  </si>
  <si>
    <t>247771</t>
  </si>
  <si>
    <t>247770</t>
  </si>
  <si>
    <t>247778</t>
  </si>
  <si>
    <t>247780</t>
  </si>
  <si>
    <t>247781</t>
  </si>
  <si>
    <t>Tabla Campos</t>
  </si>
  <si>
    <t>Número de sesión</t>
  </si>
  <si>
    <t>Hipervínculo al orden del día</t>
  </si>
  <si>
    <t>Servidores públicos asistentes o suplentes</t>
  </si>
  <si>
    <t>31964</t>
  </si>
  <si>
    <t>31965</t>
  </si>
  <si>
    <t>31966</t>
  </si>
  <si>
    <t>31967</t>
  </si>
  <si>
    <t>ID</t>
  </si>
  <si>
    <t>Nombre</t>
  </si>
  <si>
    <t>Primer apellido</t>
  </si>
  <si>
    <t>Segundo apellido</t>
  </si>
  <si>
    <t>Cargo o puesto</t>
  </si>
  <si>
    <t>Servidores públicos responsables de la reunión</t>
  </si>
  <si>
    <t>31968</t>
  </si>
  <si>
    <t>Hipervínculo a lista de asistencia</t>
  </si>
  <si>
    <t>Sentido de la votación</t>
  </si>
  <si>
    <t>Acuerdos tomados en la sesión</t>
  </si>
  <si>
    <t>31969</t>
  </si>
  <si>
    <t>Acuerdo</t>
  </si>
  <si>
    <t>Hipervínculo al acta de la sesión</t>
  </si>
  <si>
    <t xml:space="preserve">Fecha de validación </t>
  </si>
  <si>
    <t>Área responsable de la información</t>
  </si>
  <si>
    <t>Año</t>
  </si>
  <si>
    <t>Fecha de Actualización</t>
  </si>
  <si>
    <t>Nota</t>
  </si>
  <si>
    <t>Perla Cecilia</t>
  </si>
  <si>
    <t>Tun</t>
  </si>
  <si>
    <t>Pech</t>
  </si>
  <si>
    <t xml:space="preserve">Presidenta </t>
  </si>
  <si>
    <t xml:space="preserve">Dora Patricia </t>
  </si>
  <si>
    <t>Uribe</t>
  </si>
  <si>
    <t>Jiménez</t>
  </si>
  <si>
    <t>Secretaria General</t>
  </si>
  <si>
    <t xml:space="preserve">Fidencio </t>
  </si>
  <si>
    <t xml:space="preserve">Balam </t>
  </si>
  <si>
    <t>Puc</t>
  </si>
  <si>
    <t>Síndico</t>
  </si>
  <si>
    <t xml:space="preserve">Maria Alejandra </t>
  </si>
  <si>
    <t xml:space="preserve">Kumul </t>
  </si>
  <si>
    <t>Cupul</t>
  </si>
  <si>
    <t>1ra Regidora</t>
  </si>
  <si>
    <t>Carlos Alberto</t>
  </si>
  <si>
    <t xml:space="preserve">Hernández </t>
  </si>
  <si>
    <t>Ojeda</t>
  </si>
  <si>
    <t>2do regidor</t>
  </si>
  <si>
    <t xml:space="preserve">Gladys Faridy </t>
  </si>
  <si>
    <t>Uitzil</t>
  </si>
  <si>
    <t>Tec</t>
  </si>
  <si>
    <t>3ra Regidora</t>
  </si>
  <si>
    <t xml:space="preserve">Marco Antonio </t>
  </si>
  <si>
    <t xml:space="preserve">Loeza </t>
  </si>
  <si>
    <t>Mendez</t>
  </si>
  <si>
    <t>Aurora Ariadne</t>
  </si>
  <si>
    <t xml:space="preserve">Santín </t>
  </si>
  <si>
    <t>Coral</t>
  </si>
  <si>
    <t>5ta Regidora</t>
  </si>
  <si>
    <t>4to Regidor</t>
  </si>
  <si>
    <t xml:space="preserve">Manuel Jesús </t>
  </si>
  <si>
    <t xml:space="preserve">Villanueva </t>
  </si>
  <si>
    <t>Cárdenas</t>
  </si>
  <si>
    <t>6to Regidor</t>
  </si>
  <si>
    <t>Georgina</t>
  </si>
  <si>
    <t xml:space="preserve">Ruiz </t>
  </si>
  <si>
    <t>Chávez</t>
  </si>
  <si>
    <t>7ma Regidora</t>
  </si>
  <si>
    <t xml:space="preserve">José Luis </t>
  </si>
  <si>
    <t xml:space="preserve">Chacón </t>
  </si>
  <si>
    <t xml:space="preserve">8vo Regidor </t>
  </si>
  <si>
    <t xml:space="preserve">Maria Fernanda </t>
  </si>
  <si>
    <t xml:space="preserve">Vargas </t>
  </si>
  <si>
    <t>González</t>
  </si>
  <si>
    <t>9na Regidora</t>
  </si>
  <si>
    <t>SG</t>
  </si>
  <si>
    <t>Punto 1, 9a ordinaria</t>
  </si>
  <si>
    <t xml:space="preserve">1ra Ordinaria </t>
  </si>
  <si>
    <t>ORDINARIAS 2016-2018\1a ord 2016-2018 Orden del dia.pdf</t>
  </si>
  <si>
    <t>ORDINARIAS 2016-2018\1a Ord 2016-2018 Lista de asistencia.pdf</t>
  </si>
  <si>
    <r>
      <t>SE APROBÓ POR MAYORIA LA PROPUESTA DE LA PRESIDENTA MPAL. PARA LA TITULARIDAD DE LAS SIGUIENTES DEPENDENCIAS:1.-</t>
    </r>
    <r>
      <rPr>
        <sz val="10"/>
        <color indexed="8"/>
        <rFont val="Sharp Sans No1 Book"/>
        <family val="3"/>
      </rPr>
      <t>Secretaría General: LIC. DORA PATRICIA URIBE JIMENEZ,2.-Tesorería Municipal: LIC. EN CONTADURÍA IRMA NOEMI TUN CELIS, 3.-Contraloria Municipal: EL MAESTRO EN DERECHO RAFAEL ENRIQUE GUZMAN ACOSTA.,4.-Dirección de Seguridad Pública y Tránsito: MAYOR JORGE FRANCISCO CABRERA HERRERA, 5.-Dirección de Ingresos: CONTADORA PÚBLICA FANNY DE JESÚS CIAU LÓPEZ, 6.- Dirección de Egresos: CONTADOR PÚBLICO VICTOR GABRIEL TZUC AKE.</t>
    </r>
  </si>
  <si>
    <t>ORDINARIAS 2016-2018\1a Ordinaria 2016-2018.pdf</t>
  </si>
  <si>
    <t>1.- Comisión de Gobierno y régimen Interior.- Pres. C. Perla Cecilia Tun Pech, Srio. C. Fidencio Balam Puc, Vocal Aurora Ariadne Santín Coral, 2.- Comisión de Hacienda, Patrimonio y Cuenta.- Pres. C. Fidencio Balam Puc, Srio. C. Gladys Faridy Uitzil Tec, Vocal c. Marco Antonio Loeza Mendez.</t>
  </si>
  <si>
    <t>3.- Comisión de Obras y Servicios Públicos: Pres. C. Aurora Ariadne Santin Coral, Srio. María Alejandra Kumul Cupul, vocal: Marco Antonio Loeza Méndez, 3.- Comisión de Desarrollo Urbano y Transporte: Pres. C. María Alejandra Kumul Cupul, Srio. Fidencio Balam Puc, Vocal: C. Aurora Ariadne Santin Coral.</t>
  </si>
  <si>
    <t>4.- Comisión de Industria, Comercio y Asuntos Agropecuarios: Pres. C. Gladys Faridy Uitzil Tec. Srio. C. Manuel Antonio Villanueva Cárdenas, Vocal C. Maria Fernanda Vargas González. 5.-Comisión de Educación, Cultura y Deporte: Pres. C. Manuel Antonio Villanueva Cárdenas, Srio. C. Carlos Alberto Hernández Ojeda, Vocal José Luis Chacón Méndez., 6.- Comisión de Turismo y Ecología: Pres. Marco Antonio Loeza Méndez, Srio. C. Fidencio Balam Puc, Vocal C. Georgina Ruiz Chávez.</t>
  </si>
  <si>
    <t>7.-Comizión de Salud Pública y Asistencia Social: C. María Fernanda Vargas González, Srio. C. Gladys Faridy Uitzil Tec, Vocal: C. Manuel Antonio Villanueva Cárdenas.,8.-Comisión de Seguridad Pública y Policía Preventiva: Pres. C. Fidencio Balam Puc, Srio. C. Aurora Ariadne Santin Coral, Vocal: C. Carlos Alberto Hernández Ojeda., 9.- Comisión de Espectáculos y Diversiones: Pres. C. Aurora Ariadne Santin Coral. Srio. C. José Luis Chacón Méndez, Vocal: C. María Alejandra Kumul Cupul.</t>
  </si>
  <si>
    <t>9.- Comisión de Desarrollo Social y Participación Ciudadana: Pres. Carlos Alberto Hernández Ojeda, Srio. C. Manuel Antonio Villanueva Cárdenas, Vocal: Georgina Ruiz Chávez.,10.- Comisión de Trabajo y Previsión Social: Pres. C. José Luis Chacón Méndez, Srio. C. Gladys Faridy Uitzil Tec, Vocal: C. Manuel Antonio Villanueva Cárdenas.</t>
  </si>
  <si>
    <t>11.-Comisión Para La Igualdad de Género: Pres. C. Georgina Ruiz Chávez, Srio. C. Carlos Alberto Hernández Ojeda, Vocal: C. Aurora Ariadne Santin Coral.</t>
  </si>
  <si>
    <t>12.- Comisión de Desarrollo Familiar y Grupos Vulnerables: Pres. C. Carlos Alberto Hernández Ojeda, Srio. C. Maria Alejandra Kumul Cupul, Vocal: C. Aurora Ariadne Santin Coral.</t>
  </si>
  <si>
    <t xml:space="preserve">2a Ordinaria </t>
  </si>
  <si>
    <t>ORDINARIAS 2016-2018\2a ord 2016-2018 orden del dia .pdf</t>
  </si>
  <si>
    <t>ORDINARIAS 2016-2018\2a ord 2016-2018 lista de asistencia.pdf</t>
  </si>
  <si>
    <r>
      <t>SE APROBO POR UNANIMIDAD LA SIGUIENTE PROPUESTA</t>
    </r>
    <r>
      <rPr>
        <sz val="10"/>
        <color indexed="8"/>
        <rFont val="Sharp Sans No1 Book"/>
        <family val="3"/>
      </rPr>
      <t>: La minuta del proyecto de decreto por el que se reforman el párrafo tercero del articulo 21, el párrafo decimo cuarto de la fracción segunda del artículo 49, el párrafo primero del artículo 67, el párrafo primero del artículo 77, el párrafo segundo del artículo 94, el párrafo tercero del apartado c. del artículo 96, el párrafo primero del artículo 98, el párrafo primero del artículo 99, el párrafo tercero del artículo 100,el artículo 102 y el párrafo primero del artículo 109, todos de la constitución Política del Estado Libre y Soberano de Quintana Roo; y se deroga el artículo sexto transitorio del Decreto número 411 de la Honorable Décimo cuarta (XIV) Legislatura del Estado, publicado en el Periódico Oficial del Estado de Quintana Roo; tomo Dos (II), numero cincuenta y siete (57) extraordinario, Octava Época, de fecha 25 de junio de 2016.</t>
    </r>
  </si>
  <si>
    <t>ORDINARIAS 2016-2018\2a Ordinaria 2016-2018.pdf</t>
  </si>
  <si>
    <r>
      <t>SE APROBO POR UNANIMIDAD LA SIGUIENTE PROPUESTA:</t>
    </r>
    <r>
      <rPr>
        <sz val="10"/>
        <color indexed="8"/>
        <rFont val="Sharp Sans No1 Book"/>
        <family val="3"/>
      </rPr>
      <t xml:space="preserve"> La remoción de los actuales Jueces del Juzgado Calificador los Licenciados: Arisbe León Ventura, Gabriel Enrique Rivera Zavala, Irene Evelyn Novelo Manzanero, Miguel Ángel Álvarez Vega y la designación para dicho cargo de los Licenciados Raymundo Elizondo Gaona, Gabriel Enrique Rivera Zavala, Lidia Isabel Dzib Ramírez y Ligia Carolina Huerta Argáez.</t>
    </r>
  </si>
  <si>
    <t xml:space="preserve">3a Ordinaria </t>
  </si>
  <si>
    <t>ORDINARIAS 2016-2018\3a ord 2016-2018 orden del dia .pdf</t>
  </si>
  <si>
    <t>ORDINARIAS 2016-2018\3a ord 2016-2018 lista de asistencia.pdf</t>
  </si>
  <si>
    <r>
      <t>SE APROBÓ POR UNANIMIDAD LA SIGUENTE PROPUESTA:</t>
    </r>
    <r>
      <rPr>
        <sz val="10"/>
        <color indexed="8"/>
        <rFont val="Sharp Sans No1 Book"/>
        <family val="3"/>
      </rPr>
      <t xml:space="preserve"> Realizada por la C. Irma Noemí Tun Celis que se aplique para el ejercicio fiscal 2017:</t>
    </r>
  </si>
  <si>
    <t>ORDINARIAS 2016-2018\3a Ordinaria 2016-2018.pdf</t>
  </si>
  <si>
    <t xml:space="preserve"> a) Que se apliquen las mismas cuotas y tarifas a impuestos, derechos y contribuciones de mejoras tal como se encuentran establecidas actualmente en la Ley de Hacienda de los municipios del Estado de Quintana Ro; y que en caso concreto de los derechos por recolección, transportación, Tratamiento y destino final de residuos sólidos, se apliquen las tarifas establecidas en el tabulador contenido en el decreto 385 publicado en el Periódico Oficial del Estado el día 13 de diciembre del 2010.</t>
  </si>
  <si>
    <t>b) Respecto a las tablas de valores unitarios de suelo y construcciones, se apliquen las tablas de valores unitarios para la tierra y los diversos tipos de construcción de coeficientes que demeritan o incrementan los valores catastrales unitarios del Municipio de Cozumel, publicadas en el Periódico Oficial del Gobierno del Estado de Quintana Roo el 7 de diciembre del 2006.</t>
  </si>
  <si>
    <r>
      <t xml:space="preserve">SE APROBÓ POR UNANIMIDAD LA SIGUIENTE PROPUESTA: </t>
    </r>
    <r>
      <rPr>
        <sz val="10"/>
        <color indexed="8"/>
        <rFont val="Sharp Sans No1 Book"/>
        <family val="3"/>
      </rPr>
      <t>Realizada por la C. Irma Noemí Tun Celis, Tesorera Municipal, respecto al Decreto por el que se declaran diversas disposiciones reformadas y adicionadas de la Constitución Política de los Estados Unidos Mexicanos (CPEUM) en materia de desindexación del salario mínimo que crea la nueva Unidad de Medida y Actualización (UMA. Publicado el día 27 de enero del 2016 en el Diario Oficial de la Federación.</t>
    </r>
  </si>
  <si>
    <t xml:space="preserve">4a Ordinaria </t>
  </si>
  <si>
    <t>ORDINARIAS 2016-2018\4a ord 2016-2018 orden del dia .pdf</t>
  </si>
  <si>
    <t>ORDINARIAS 2016-2018\4a ord 2016-2018 lista de asistencia.pdf</t>
  </si>
  <si>
    <r>
      <t>SE APROBO POR UNANIMIDAD LA PROPUESTA:</t>
    </r>
    <r>
      <rPr>
        <sz val="10"/>
        <color indexed="8"/>
        <rFont val="Sharp Sans No1 Book"/>
        <family val="3"/>
      </rPr>
      <t xml:space="preserve"> Que el Ayuntamiento participe en el Buen Fin, con descuentos en la expedición de licencias de motociclista, automovilista, chofer y chofer de servicio público expedidas por la Dirección de Seguridad Publica y Tránsito, durante los horarios establecidos, que son: en recepción de trámites: jueves 17, viernes 18, sábado 18 , lunes 21 y martes 22 de 8 am a 3m pm y para pago en cajas: jueves 17 ,viernes 18 y sábado 19 de 8 am a 8 pm y el lunes 21 y martes 22 de 8 am a 3 pm.</t>
    </r>
  </si>
  <si>
    <t>ORDINARIAS 2016-2018\4a Ordinaria 2016-2018.pdf</t>
  </si>
  <si>
    <r>
      <t>SE APROBÓ POR UNANIMIDAD LA PROPUESTA:</t>
    </r>
    <r>
      <rPr>
        <sz val="10"/>
        <color indexed="8"/>
        <rFont val="Sharp Sans No1 Book"/>
        <family val="3"/>
      </rPr>
      <t xml:space="preserve"> Realizada por  la Lic. Irma Noemí Tun Celis, de que se beneficie a la población con el 20% de descuento en el pago anticipado del predial siempre y cuando sea por todo el año y en una sola exhibición en el periodo del 16 al 30 de noviembre del 2016, el 15% en un periodo de pago del 1ro al 30 de diciembre, el 10% en el periodo del 1 de enero al 28 de febrero del presente año, igualmente se aprobó que se aplique el 50% de descuento en caso de personas con discapacidad, pensionado, jubilado o cuente con su credencial del INAPAM o del INSEN, siempre y cuando sea el pago en una sola exhibición por anticipado, solo aplicará en el inmueble del contribuyente.</t>
    </r>
  </si>
  <si>
    <t>2.- El descuento en Derechos por Servicios de Recolección, Transportación, Tratamiento y Destino final de Residuos Sólidos para el ejercicio fiscal 2017, para comercios y casa habitación; en casa habitación se aplicará un 10% en un periodo de pago comprendido del día 16 de nov al 28 de feb del 2017.</t>
  </si>
  <si>
    <r>
      <t>SE APROBO POR UNANIMIDAD LA PROPUESTA:</t>
    </r>
    <r>
      <rPr>
        <sz val="10"/>
        <color indexed="8"/>
        <rFont val="Sharp Sans No1 Book"/>
        <family val="3"/>
      </rPr>
      <t xml:space="preserve"> Iniciativa con Proyecto de Decreto de La Ley de Ingresos del Municipio de Cozumel, del Estado de Quintana Roo, para el ejercicio fiscal 2017.</t>
    </r>
  </si>
  <si>
    <r>
      <t xml:space="preserve">SE APROBO POR MAYORIA LA PROPUESTA: </t>
    </r>
    <r>
      <rPr>
        <sz val="10"/>
        <color indexed="8"/>
        <rFont val="Sharp Sans No1 Book"/>
        <family val="3"/>
      </rPr>
      <t>Realizada por el C. Secretario Técnico del Municipio de Cozumel, C. Francisco Javier Pizaña Alonso, la modificación del Programa de Inversión Anual 2016, (PIA 2016). Del 25% de este programa que les corresponde a la presente administración, que representan 12.3 millones de pesos aproximadamente, 5 millones de pesos se definieron al gasto de seguridad pública, 3.8 millones de pesos para salarios y prestaciones para el cuerpo de seguridad pública y 1.2 millones de pesos para obras de mejoramiento de infraestructura para sus instalaciones.</t>
    </r>
  </si>
  <si>
    <t xml:space="preserve">5a Ordinaria </t>
  </si>
  <si>
    <t>ORDINARIAS 2016-2018\5a ord 2016-2018 0rden del dia .pdf</t>
  </si>
  <si>
    <t>ORDINARIAS 2016-2018\5a ord 2016-2018 lista de asistencia.pdf</t>
  </si>
  <si>
    <r>
      <t>SE DESECHO LA SOLICITUD:</t>
    </r>
    <r>
      <rPr>
        <sz val="10"/>
        <color indexed="8"/>
        <rFont val="Sharp Sans No1 Book"/>
        <family val="3"/>
      </rPr>
      <t xml:space="preserve"> Que realiza el C. Rafael Guzmán Acosta, contralor Municipal, correspondiente a la destrucción de 215 tarjetas de pvc correspondientes a licencias de los meses de junio a octubre que contienen errores.</t>
    </r>
  </si>
  <si>
    <t>ORDINARIAS 2016-2018\5a Ordinaria 2016-2018.pdf</t>
  </si>
  <si>
    <r>
      <t xml:space="preserve">En base a este punto el síndico solicito una reserva a fin de que sea desechada hasta tener clara la cantidad de tarjetas que se solicitan sea destruidas, ya que en la solicitud mencionan 32 y en la exposición 215.siendo </t>
    </r>
    <r>
      <rPr>
        <b/>
        <sz val="10"/>
        <color indexed="8"/>
        <rFont val="Sharp Sans No1 Book"/>
        <family val="3"/>
      </rPr>
      <t>APROBADA</t>
    </r>
    <r>
      <rPr>
        <sz val="10"/>
        <color indexed="8"/>
        <rFont val="Sharp Sans No1 Book"/>
        <family val="3"/>
      </rPr>
      <t xml:space="preserve"> dicha reserva.</t>
    </r>
  </si>
  <si>
    <r>
      <t>SE APROBÓ EN LO GENERAL:</t>
    </r>
    <r>
      <rPr>
        <sz val="10"/>
        <color indexed="8"/>
        <rFont val="Sharp Sans No1 Book"/>
        <family val="3"/>
      </rPr>
      <t xml:space="preserve"> Propuesta por el Arquitecto Roberto Hugo Cavazos Dávila, las solicitudes de uso de suelo para la licencia de bebidas alcohólicos con numero de expediente 16/10/117-PTN a nombre de Fidel Santiago Aguilar Lomas con nombre comercial “Chevecheria” y </t>
    </r>
    <r>
      <rPr>
        <b/>
        <sz val="10"/>
        <color indexed="8"/>
        <rFont val="Sharp Sans No1 Book"/>
        <family val="3"/>
      </rPr>
      <t xml:space="preserve">SE APRUEBA LA RESERVA EN LO PARTICULAR: </t>
    </r>
    <r>
      <rPr>
        <sz val="10"/>
        <color indexed="8"/>
        <rFont val="Sharp Sans No1 Book"/>
        <family val="3"/>
      </rPr>
      <t>Que consiste en no autorizar el expediente 16/10/132-PTN con nombre comercial “Blue Bistro Café” ubicado en la zona costera sur, hasta que no cumplan con el pago del impuesto predial.</t>
    </r>
  </si>
  <si>
    <r>
      <t>SE APROBÓ EN LO GENERAL:</t>
    </r>
    <r>
      <rPr>
        <sz val="10"/>
        <color indexed="8"/>
        <rFont val="Sharp Sans No1 Book"/>
        <family val="3"/>
      </rPr>
      <t xml:space="preserve"> Solicitud que hace el Arquitecto Roberto Hugo Cavazos para la autorización del “PROGRAMA PARA LA REGULARIZACIÓN DE PREDIOS SUBDIVIDIDOS ENTRE FAMILIARES DENTRO DE LA MANCHA URBANA”.</t>
    </r>
  </si>
  <si>
    <r>
      <t>SE APROBÓ LA PROPUESTA EN LO PARTICULAR:</t>
    </r>
    <r>
      <rPr>
        <sz val="10"/>
        <color indexed="8"/>
        <rFont val="Sharp Sans No1 Book"/>
        <family val="3"/>
      </rPr>
      <t xml:space="preserve"> solicitud que hace la primera regidora Lic. María Alejandra Kumul Cupul, que el periodo sea únicamente </t>
    </r>
  </si>
  <si>
    <t>de 6 meses y no de 18 meses como lo establece la solicitud realizada por el Ingeniero Roberto Hugo Cavazos Dávila</t>
  </si>
  <si>
    <t>Se hizo de conocimiento del Honorable Cabildo de Cozumel, que con fecha del día de hoy se acudió por parte del Contralor Municipal , Rafael Enrique Guzmán Acosta, ante el auditor superior del Estado a interponer el recurso contenido en el oficio PM/2016/0118 del veinticinco de noviembre del dos mil dieciséis, contador Javier Feliz Zetina González, auditor Superior del Estado de Quintana Roo, La ciudadana Perla Cecilia Tun Pech en su carácter de Presidenta Municipal de Cozumel Quintana Roo; en cumplimiento de lo dispuesto en los artículos 56 y 57 de la ley de los Municipios del Estado de Quintana Roo en relación con el artículo 6 de la Ley de Entrega Recepción de los Recursos Asignados a los Servidores Públicos de la Administración Pública y de los Ayuntamientos del Estado de Quintana Roo, dentro del plazo señalado para tal efecto y después de haber verificado el Acta de Entrega-Recepción de fecha treinta de septiembre del dos mil dieciséis, para los efectos legales procedentes , se rindió dicho informe.</t>
  </si>
  <si>
    <t xml:space="preserve">6a Ordinaria </t>
  </si>
  <si>
    <t>ORDINARIAS 2016-2018\6a ord 2016-2018 orden del dia .pdf</t>
  </si>
  <si>
    <t>ORDINARIAS 2016-2018\6a ord 2016-2018 lista de asistencia.pdf</t>
  </si>
  <si>
    <t>solicitud que realizo el c. Contralor Rafael Enrique Guzmán acosta que consiste en la cancelación y destrucción de 215 tarjetas de pvc, destinadas para licencias vehiculares y que presentan errores de impresión, de datos y por prueba correspondientes a los meses de junio, julio , agosto, septiembre y octubre del año 2016.</t>
  </si>
  <si>
    <t>ORDINARIAS 2016-2018\6a ord 2016-2018.pdf</t>
  </si>
  <si>
    <t>Solicitud que realizó el c. Fidencio Balam Puc, sindico municipal que consiste en la realización de la séptima sesión ordinaria en el domo del parque municipio libre, ubicado en las calles 90 y 90 bis entre calles 12 y 14 norte de la colonia Emiliano Zapata.</t>
  </si>
  <si>
    <t>el dictamen de la iniciativa, mediante la cual se propone la expedición del reglamento orgánico de la administración pública del municipio de Cozumel. .- En este sentido se APROBÓ POR UNANIMIDAD que se estudie el reglamento orgánico del ayuntamiento de Cozumel, en La comisión de Gobierno Y Régimen Interior.</t>
  </si>
  <si>
    <t>Solicitud que realiza la C. Patricia Cardeña Martínez, Directora de Catastro, el proyecto de “MODERNIZACIÓN DE CATASTRO”</t>
  </si>
  <si>
    <t>7a Ordinaria</t>
  </si>
  <si>
    <t>ORDINARIAS 2016-2018\7a ord orden del dia .pdf</t>
  </si>
  <si>
    <t>ORDINARIAS 2016-2018\7a ord 2016-2018 lista de asitenca.pdf</t>
  </si>
  <si>
    <t>Se aprobó por mayoria: la propuesta de la Presidenta Municipal, Perlam Cecilia Tun Pech, que consiste en el proyecto de egresos del municipio de Cozumel, para el ejercicio 2017.</t>
  </si>
  <si>
    <t>ORDINARIAS 2016-2018\7a sesion ordinaria .pdf</t>
  </si>
  <si>
    <t>Se aprobó por unanimidad la propuesta realizada por la Presidenta Municipal Perla Cecilia Tun Pech, al Contralmirante de Infanteria de Marina de Estado Mayor Presidencial Retirado, Raúl Sanchez Martinez, como director de Seguridad Pública y Tránsito, contando con el resultado del área de control y confianza y obteniendo la aprobación del mismo.</t>
  </si>
  <si>
    <t>Punto 2, 1a ordinaria</t>
  </si>
  <si>
    <t>Punto 1, 1a  ordinaria</t>
  </si>
  <si>
    <t xml:space="preserve">Punto 1, 2a ordinaria </t>
  </si>
  <si>
    <t>Punto 2, 2a ordinaria</t>
  </si>
  <si>
    <t>Punto 1. 3a ordinaria</t>
  </si>
  <si>
    <t>Punto 1, 4a ordinaria</t>
  </si>
  <si>
    <t>Punto 2, 4a ordinaria</t>
  </si>
  <si>
    <t>Punto 3,4a ordinaria</t>
  </si>
  <si>
    <t xml:space="preserve">Punto 4, 4a ordinaria </t>
  </si>
  <si>
    <t xml:space="preserve">Punto 5, 4a ordinaria </t>
  </si>
  <si>
    <t xml:space="preserve">Punto 1, 5a ordinaria </t>
  </si>
  <si>
    <t>Punto 2, 5a ordinaria</t>
  </si>
  <si>
    <t>Punto 3, 5a ordinaria</t>
  </si>
  <si>
    <t>Punto 1, 6a ordinaria</t>
  </si>
  <si>
    <t>Punto 2, 6a ordinaria</t>
  </si>
  <si>
    <t>Punto 3, 6a ordinaria</t>
  </si>
  <si>
    <t>Punto 4, 5a ordinaria</t>
  </si>
  <si>
    <t>Punto 5, 5a ordinaria</t>
  </si>
  <si>
    <t xml:space="preserve">Punto 4, 6a ordinaria </t>
  </si>
  <si>
    <t>Punto 1, 7a ordinaria</t>
  </si>
  <si>
    <t xml:space="preserve">Punto 2, 7a ordinaria </t>
  </si>
  <si>
    <t>negativa</t>
  </si>
  <si>
    <t xml:space="preserve">Punto 3, 1a ordinaria </t>
  </si>
  <si>
    <t>Punto 1, 1a ordinaria</t>
  </si>
  <si>
    <t xml:space="preserve">Punta 2, 1a ordinaria </t>
  </si>
  <si>
    <t xml:space="preserve">Punto 2, 2a ordinaria </t>
  </si>
  <si>
    <t xml:space="preserve">Punto 1 , 3a ordinaria </t>
  </si>
  <si>
    <t xml:space="preserve">Punto 1, 4a ordinaria </t>
  </si>
  <si>
    <t xml:space="preserve">Punto 3, 4a ordinaria </t>
  </si>
  <si>
    <t>Punto 5, 4a ordianria</t>
  </si>
  <si>
    <t xml:space="preserve">Punto  1, 5a ordianria </t>
  </si>
  <si>
    <t xml:space="preserve">Punto 2, 5a ordinaria </t>
  </si>
  <si>
    <t xml:space="preserve">Punto 3, 5a ordinaria </t>
  </si>
  <si>
    <t xml:space="preserve">Punto 4, 5a ordinaria </t>
  </si>
  <si>
    <t xml:space="preserve">Punto 5, 5a ordinaria </t>
  </si>
  <si>
    <t>Punto3 , 6a ordinaria</t>
  </si>
  <si>
    <t>Punto 4, 6a ordinaria</t>
  </si>
  <si>
    <t>Punto 1, 7a ordinaia</t>
  </si>
  <si>
    <t>Punto 2, 7a ordinaria</t>
  </si>
  <si>
    <t>13 de diciembre 2016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</si>
</sst>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d\-mmmm\-yy"/>
    <numFmt numFmtId="177" formatCode="[$-80A]dddd\,\ dd&quot; de &quot;mmmm&quot; de &quot;yyyy"/>
    <numFmt numFmtId="178" formatCode="[$-80A]hh:mm:ss\ AM/PM"/>
  </numFmts>
  <fonts count="51">
    <font>
      <sz val="10"/>
      <name val="Arial"/>
      <family val="0"/>
    </font>
    <font>
      <b/>
      <sz val="11"/>
      <color indexed="9"/>
      <name val="Arial"/>
      <family val="2"/>
    </font>
    <font>
      <b/>
      <sz val="11"/>
      <color indexed="9"/>
      <name val="Sharp Sans No1 Book"/>
      <family val="3"/>
    </font>
    <font>
      <sz val="10"/>
      <name val="Sharp Sans No1 Book"/>
      <family val="3"/>
    </font>
    <font>
      <sz val="10"/>
      <color indexed="8"/>
      <name val="Sharp Sans No1 Book"/>
      <family val="3"/>
    </font>
    <font>
      <b/>
      <sz val="10"/>
      <color indexed="8"/>
      <name val="Sharp Sans No1 Book"/>
      <family val="3"/>
    </font>
    <font>
      <sz val="11"/>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8"/>
      <name val="Sharp Sans No1 Book"/>
      <family val="3"/>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Sharp Sans No1 Book"/>
      <family val="3"/>
    </font>
    <font>
      <b/>
      <sz val="10"/>
      <color theme="1"/>
      <name val="Sharp Sans No1 Book"/>
      <family val="3"/>
    </font>
    <font>
      <sz val="11"/>
      <color theme="1"/>
      <name val="Sharp Sans No1 Book"/>
      <family val="3"/>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2" fillId="33" borderId="10" xfId="0" applyFont="1" applyFill="1" applyBorder="1" applyAlignment="1">
      <alignment/>
    </xf>
    <xf numFmtId="0" fontId="3" fillId="0" borderId="0" xfId="0" applyFont="1" applyAlignment="1" applyProtection="1">
      <alignment/>
      <protection/>
    </xf>
    <xf numFmtId="0" fontId="3" fillId="0" borderId="0" xfId="0" applyFont="1" applyFill="1" applyBorder="1" applyAlignment="1" applyProtection="1">
      <alignment/>
      <protection/>
    </xf>
    <xf numFmtId="0" fontId="3" fillId="0" borderId="0" xfId="0" applyFont="1" applyAlignment="1" applyProtection="1">
      <alignment wrapText="1"/>
      <protection/>
    </xf>
    <xf numFmtId="0" fontId="4" fillId="34" borderId="10" xfId="0" applyFont="1" applyFill="1" applyBorder="1" applyAlignment="1">
      <alignment/>
    </xf>
    <xf numFmtId="0" fontId="0" fillId="0" borderId="0" xfId="0" applyFont="1" applyAlignment="1" applyProtection="1">
      <alignment wrapText="1"/>
      <protection/>
    </xf>
    <xf numFmtId="0" fontId="47" fillId="0" borderId="0" xfId="0" applyFont="1" applyAlignment="1">
      <alignment horizontal="center" vertical="center" wrapText="1"/>
    </xf>
    <xf numFmtId="0" fontId="3" fillId="0" borderId="0" xfId="0" applyFont="1" applyAlignment="1" applyProtection="1">
      <alignment horizontal="center" vertical="center" wrapText="1"/>
      <protection/>
    </xf>
    <xf numFmtId="0" fontId="48" fillId="0" borderId="0" xfId="0" applyFont="1" applyAlignment="1">
      <alignment horizontal="center" vertical="center" wrapText="1"/>
    </xf>
    <xf numFmtId="0" fontId="37" fillId="0" borderId="0" xfId="46" applyAlignment="1">
      <alignment horizontal="center" vertical="center" wrapText="1"/>
    </xf>
    <xf numFmtId="0" fontId="37" fillId="0" borderId="0" xfId="46" applyAlignment="1" applyProtection="1">
      <alignment horizontal="center" vertical="center" wrapText="1"/>
      <protection/>
    </xf>
    <xf numFmtId="0" fontId="49" fillId="0" borderId="0" xfId="0" applyFont="1" applyAlignment="1">
      <alignment horizontal="center" vertical="center" wrapText="1"/>
    </xf>
    <xf numFmtId="0" fontId="0" fillId="0" borderId="0" xfId="0" applyAlignment="1">
      <alignment/>
    </xf>
    <xf numFmtId="0" fontId="50" fillId="0" borderId="0" xfId="0" applyFont="1" applyAlignment="1">
      <alignment/>
    </xf>
    <xf numFmtId="0" fontId="3" fillId="0" borderId="0" xfId="46" applyFont="1" applyAlignment="1">
      <alignment horizontal="center" vertical="center" wrapText="1"/>
    </xf>
    <xf numFmtId="0" fontId="0" fillId="0" borderId="0" xfId="46" applyFont="1" applyAlignment="1" applyProtection="1">
      <alignment horizontal="center" vertical="center" wrapText="1"/>
      <protection/>
    </xf>
    <xf numFmtId="0" fontId="6" fillId="0" borderId="0" xfId="0" applyFont="1" applyAlignment="1">
      <alignment horizontal="center" vertical="center" wrapText="1"/>
    </xf>
    <xf numFmtId="0" fontId="0" fillId="0" borderId="0" xfId="0" applyFont="1" applyAlignment="1">
      <alignment/>
    </xf>
    <xf numFmtId="0" fontId="0" fillId="0" borderId="0" xfId="46" applyFont="1" applyAlignment="1">
      <alignment horizontal="center" vertical="center" wrapText="1"/>
    </xf>
    <xf numFmtId="0" fontId="3" fillId="0" borderId="0" xfId="0" applyNumberFormat="1" applyFont="1" applyAlignment="1" applyProtection="1">
      <alignment horizontal="center" vertical="center" wrapText="1"/>
      <protection/>
    </xf>
    <xf numFmtId="0" fontId="2" fillId="33" borderId="10" xfId="0" applyFont="1" applyFill="1" applyBorder="1" applyAlignment="1">
      <alignment horizontal="center"/>
    </xf>
    <xf numFmtId="0" fontId="3"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zumel.s3.amazonaws.com/TRNSP/Art.93/93F2/B/Secretaria%20General/2016/ORDINARIAS%202016-2018/2a%20ord%202016-2018%20orden%20del%20dia%20.pdf" TargetMode="External" /><Relationship Id="rId2" Type="http://schemas.openxmlformats.org/officeDocument/2006/relationships/hyperlink" Target="http://transparencia.cozumel.s3.amazonaws.com/TRNSP/Art.93/93F2/B/Secretaria%20General/2016/ORDINARIAS%202016-2018/3a%20ord%202016-2018%20orden%20del%20dia%20.pdf" TargetMode="External" /><Relationship Id="rId3" Type="http://schemas.openxmlformats.org/officeDocument/2006/relationships/hyperlink" Target="http://transparencia.cozumel.s3.amazonaws.com/TRNSP/Art.93/93F2/B/Secretaria%20General/2016/ORDINARIAS%202016-2018/4a%20ord%202016-2018%20orden%20del%20dia%20.pdf" TargetMode="External" /><Relationship Id="rId4" Type="http://schemas.openxmlformats.org/officeDocument/2006/relationships/hyperlink" Target="http://transparencia.cozumel.s3.amazonaws.com/TRNSP/Art.93/93F2/B/Secretaria%20General/2016/ORDINARIAS%202016-2018/5a%20ord%202016-2018%200rden%20del%20dia%20.pdf" TargetMode="External" /><Relationship Id="rId5" Type="http://schemas.openxmlformats.org/officeDocument/2006/relationships/hyperlink" Target="http://transparencia.cozumel.s3.amazonaws.com/TRNSP/Art.93/93F2/B/Secretaria%20General/2016/ORDINARIAS%202016-2018/6a%20ord%202016-2018%20orden%20del%20dia%20.pdf" TargetMode="External" /><Relationship Id="rId6" Type="http://schemas.openxmlformats.org/officeDocument/2006/relationships/hyperlink" Target="http://transparencia.cozumel.s3.amazonaws.com/TRNSP/Art.93/93F2/B/Secretaria%20General/2016/ORDINARIAS%202016-2018/1a%20Ord%202016-2018%20Lista%20de%20asistencia.pdf" TargetMode="External" /><Relationship Id="rId7" Type="http://schemas.openxmlformats.org/officeDocument/2006/relationships/hyperlink" Target="../../../../../../../../CDC6/Desktop/Transparecia%202017/ORDINARIAS%202016-2018/2a%20ord%202016-2018%20lista%20de%20asistencia.pdf" TargetMode="External" /><Relationship Id="rId8" Type="http://schemas.openxmlformats.org/officeDocument/2006/relationships/hyperlink" Target="http://transparencia.cozumel.s3.amazonaws.com/TRNSP/Art.93/93F2/B/Secretaria%20General/2016/ORDINARIAS%202016-2018/4a%20ord%202016-2018%20lista%20de%20asistencia.pdf" TargetMode="External" /><Relationship Id="rId9" Type="http://schemas.openxmlformats.org/officeDocument/2006/relationships/hyperlink" Target="http://transparencia.cozumel.s3.amazonaws.com/TRNSP/Art.93/93F2/B/Secretaria%20General/2016/ORDINARIAS%202016-2018/7a%20ord%202016-2018%20orden%20del%20dia.pdf" TargetMode="External" /><Relationship Id="rId10" Type="http://schemas.openxmlformats.org/officeDocument/2006/relationships/hyperlink" Target="http://transparencia.cozumel.s3.amazonaws.com/TRNSP/Art.93/93F2/B/Secretaria%20General/2016/ORDINARIAS%202016-2018/1a%20ord%202016-2018%20Orden%20del%20dia.pdf" TargetMode="External" /><Relationship Id="rId11" Type="http://schemas.openxmlformats.org/officeDocument/2006/relationships/hyperlink" Target="http://transparencia.cozumel.s3.amazonaws.com/TRNSP/Art.93/93F2/B/Secretaria%20General/2016/ORDINARIAS%202016-2018/1a%20ord%202016-2018%20Orden%20del%20dia.pdf" TargetMode="External" /><Relationship Id="rId12" Type="http://schemas.openxmlformats.org/officeDocument/2006/relationships/hyperlink" Target="http://transparencia.cozumel.s3.amazonaws.com/TRNSP/Art.93/93F2/B/Secretaria%20General/2016/ORDINARIAS%202016-2018/2a%20ord%202016-2018%20orden%20del%20dia%20.pdf" TargetMode="External" /><Relationship Id="rId13" Type="http://schemas.openxmlformats.org/officeDocument/2006/relationships/hyperlink" Target="http://transparencia.cozumel.s3.amazonaws.com/TRNSP/Art.93/93F2/B/Secretaria%20General/2016/ORDINARIAS%202016-2018/3a%20ord%202016-2018%20orden%20del%20dia%20.pdf" TargetMode="External" /><Relationship Id="rId14" Type="http://schemas.openxmlformats.org/officeDocument/2006/relationships/hyperlink" Target="http://transparencia.cozumel.s3.amazonaws.com/TRNSP/Art.93/93F2/B/Secretaria%20General/2016/ORDINARIAS%202016-2018/4a%20ord%202016-2018%20orden%20del%20dia%20.pdf" TargetMode="External" /><Relationship Id="rId15" Type="http://schemas.openxmlformats.org/officeDocument/2006/relationships/hyperlink" Target="http://transparencia.cozumel.s3.amazonaws.com/TRNSP/Art.93/93F2/B/Secretaria%20General/2016/ORDINARIAS%202016-2018/5a%20ord%202016-2018%200rden%20del%20dia%20.pdf" TargetMode="External" /><Relationship Id="rId16" Type="http://schemas.openxmlformats.org/officeDocument/2006/relationships/hyperlink" Target="http://transparencia.cozumel.s3.amazonaws.com/TRNSP/Art.93/93F2/B/Secretaria%20General/2016/ORDINARIAS%202016-2018/6a%20ord%202016-2018%20orden%20del%20dia%20.pdf" TargetMode="External" /><Relationship Id="rId17" Type="http://schemas.openxmlformats.org/officeDocument/2006/relationships/hyperlink" Target="http://transparencia.cozumel.s3.amazonaws.com/TRNSP/Art.93/93F2/B/Secretaria%20General/2016/ORDINARIAS%202016-2018/7a%20ord%202016-2018%20orden%20del%20dia.pdf" TargetMode="External" /><Relationship Id="rId18" Type="http://schemas.openxmlformats.org/officeDocument/2006/relationships/hyperlink" Target="http://transparencia.cozumel.s3.amazonaws.com/TRNSP/Art.93/93F2/B/Secretaria%20General/2016/ORDINARIAS%202016-2018/1a%20Ord%202016-2018%20Lista%20de%20asistencia.pdf" TargetMode="External" /><Relationship Id="rId19" Type="http://schemas.openxmlformats.org/officeDocument/2006/relationships/hyperlink" Target="http://transparencia.cozumel.s3.amazonaws.com/TRNSP/Art.93/93F2/B/Secretaria%20General/2016/ORDINARIAS%202016-2018/2a%20ord%202016-2018%20lista%20de%20asistencia.pdf" TargetMode="External" /><Relationship Id="rId20" Type="http://schemas.openxmlformats.org/officeDocument/2006/relationships/hyperlink" Target="../../../../../../../../CDC6/Desktop/Transparecia%202017/ORDINARIAS%202016-2018/2a%20ord%202016-2018%20lista%20de%20asistencia.pdf" TargetMode="External" /><Relationship Id="rId21" Type="http://schemas.openxmlformats.org/officeDocument/2006/relationships/hyperlink" Target="http://transparencia.cozumel.s3.amazonaws.com/TRNSP/Art.93/93F2/B/Secretaria%20General/2016/ORDINARIAS%202016-2018/3a%20ord%202016-2018%20lista%20de%20asistencia.pdf" TargetMode="External" /><Relationship Id="rId22" Type="http://schemas.openxmlformats.org/officeDocument/2006/relationships/hyperlink" Target="http://transparencia.cozumel.s3.amazonaws.com/TRNSP/Art.93/93F2/B/Secretaria%20General/2016/ORDINARIAS%202016-2018/3a%20ord%202016-2018%20lista%20de%20asistencia.pdf" TargetMode="External" /><Relationship Id="rId23" Type="http://schemas.openxmlformats.org/officeDocument/2006/relationships/hyperlink" Target="http://transparencia.cozumel.s3.amazonaws.com/TRNSP/Art.93/93F2/B/Secretaria%20General/2016/ORDINARIAS%202016-2018/4a%20ord%202016-2018%20lista%20de%20asistencia.pdf" TargetMode="External" /><Relationship Id="rId24" Type="http://schemas.openxmlformats.org/officeDocument/2006/relationships/hyperlink" Target="http://transparencia.cozumel.s3.amazonaws.com/TRNSP/Art.93/93F2/B/Secretaria%20General/2016/ORDINARIAS%202016-2018/5a%20ord%202016-2018%20lista%20de%20asistencia.pdf" TargetMode="External" /><Relationship Id="rId25" Type="http://schemas.openxmlformats.org/officeDocument/2006/relationships/hyperlink" Target="http://transparencia.cozumel.s3.amazonaws.com/TRNSP/Art.93/93F2/B/Secretaria%20General/2016/ORDINARIAS%202016-2018/5a%20ord%202016-2018%20lista%20de%20asistencia.pdf" TargetMode="External" /><Relationship Id="rId26" Type="http://schemas.openxmlformats.org/officeDocument/2006/relationships/hyperlink" Target="http://transparencia.cozumel.s3.amazonaws.com/TRNSP/Art.93/93F2/B/Secretaria%20General/2016/ORDINARIAS%202016-2018/6a%20ord%202016-2018%20lista%20de%20asistencia.pdf" TargetMode="External" /><Relationship Id="rId27" Type="http://schemas.openxmlformats.org/officeDocument/2006/relationships/hyperlink" Target="http://transparencia.cozumel.s3.amazonaws.com/TRNSP/Art.93/93F2/B/Secretaria%20General/2016/ORDINARIAS%202016-2018/6a%20ord%202016-2018%20lista%20de%20asistencia.pdf" TargetMode="External" /><Relationship Id="rId28" Type="http://schemas.openxmlformats.org/officeDocument/2006/relationships/hyperlink" Target="http://transparencia.cozumel.s3.amazonaws.com/TRNSP/Art.93/93F2/B/Secretaria%20General/2016/ORDINARIAS%202016-2018/6a%20ord%202016-2018%20lista%20de%20asistencia.pdf" TargetMode="External" /><Relationship Id="rId29" Type="http://schemas.openxmlformats.org/officeDocument/2006/relationships/hyperlink" Target="http://transparencia.cozumel.s3.amazonaws.com/TRNSP/Art.93/93F2/B/Secretaria%20General/2016/ORDINARIAS%202016-2018/6a%20ord%202016-2018%20lista%20de%20asistencia.pdf" TargetMode="External" /><Relationship Id="rId30" Type="http://schemas.openxmlformats.org/officeDocument/2006/relationships/hyperlink" Target="http://transparencia.cozumel.s3.amazonaws.com/TRNSP/Art.93/93F2/B/Secretaria%20General/2016/ORDINARIAS%202016-2018/6a%20ord%202016-2018%20lista%20de%20asistencia.pdf" TargetMode="External" /><Relationship Id="rId31" Type="http://schemas.openxmlformats.org/officeDocument/2006/relationships/hyperlink" Target="http://transparencia.cozumel.s3.amazonaws.com/TRNSP/Art.93/93F2/B/Secretaria%20General/2016/ORDINARIAS%202016-2018/6a%20ord%202016-2018%20lista%20de%20asistencia.pdf" TargetMode="External" /><Relationship Id="rId32" Type="http://schemas.openxmlformats.org/officeDocument/2006/relationships/hyperlink" Target="http://transparencia.cozumel.s3.amazonaws.com/TRNSP/Art.93/93F2/B/Secretaria%20General/2016/ORDINARIAS%202016-2018/6a%20ord%202016-2018%20lista%20de%20asistencia.pdf" TargetMode="External" /><Relationship Id="rId33" Type="http://schemas.openxmlformats.org/officeDocument/2006/relationships/hyperlink" Target="http://transparencia.cozumel.s3.amazonaws.com/TRNSP/Art.93/93F2/B/Secretaria%20General/2016/ORDINARIAS%202016-2018/6a%20ord%202016-2018%20lista%20de%20asistencia.pdf" TargetMode="External" /><Relationship Id="rId34" Type="http://schemas.openxmlformats.org/officeDocument/2006/relationships/hyperlink" Target="http://transparencia.cozumel.s3.amazonaws.com/TRNSP/Art.93/93F2/B/Secretaria%20General/2016/ORDINARIAS%202016-2018/6a%20ord%202016-2018%20lista%20de%20asistencia.pdf" TargetMode="External" /><Relationship Id="rId35" Type="http://schemas.openxmlformats.org/officeDocument/2006/relationships/hyperlink" Target="http://transparencia.cozumel.s3.amazonaws.com/TRNSP/Art.93/93F2/B/Secretaria%20General/2016/ORDINARIAS%202016-2018/6a%20ord%202016-2018%20lista%20de%20asistencia.pdf" TargetMode="External" /><Relationship Id="rId36" Type="http://schemas.openxmlformats.org/officeDocument/2006/relationships/hyperlink" Target="http://transparencia.cozumel.s3.amazonaws.com/TRNSP/Art.93/93F2/B/Secretaria%20General/2016/ORDINARIAS%202016-2018/6a%20ord%202016-2018%20lista%20de%20asistencia.pdf" TargetMode="External" /><Relationship Id="rId37" Type="http://schemas.openxmlformats.org/officeDocument/2006/relationships/hyperlink" Target="http://transparencia.cozumel.s3.amazonaws.com/TRNSP/Art.93/93F2/B/Secretaria%20General/2016/ORDINARIAS%202016-2018/6a%20ord%202016-2018%20lista%20de%20asistencia.pdf" TargetMode="External" /><Relationship Id="rId38" Type="http://schemas.openxmlformats.org/officeDocument/2006/relationships/hyperlink" Target="http://transparencia.cozumel.s3.amazonaws.com/TRNSP/Art.93/93F2/B/Secretaria%20General/2016/ORDINARIAS%202016-2018/6a%20ord%202016-2018%20lista%20de%20asistencia.pdf" TargetMode="External" /><Relationship Id="rId39" Type="http://schemas.openxmlformats.org/officeDocument/2006/relationships/hyperlink" Target="http://transparencia.cozumel.s3.amazonaws.com/TRNSP/Art.93/93F2/B/Secretaria%20General/2016/ORDINARIAS%202016-2018/6a%20ord%202016-2018%20lista%20de%20asistencia.pdf" TargetMode="External" /><Relationship Id="rId40" Type="http://schemas.openxmlformats.org/officeDocument/2006/relationships/hyperlink" Target="http://transparencia.cozumel.s3.amazonaws.com/TRNSP/Art.93/93F2/B/Secretaria%20General/2016/ORDINARIAS%202016-2018/6a%20ord%202016-2018%20lista%20de%20asistencia.pdf" TargetMode="External" /><Relationship Id="rId41" Type="http://schemas.openxmlformats.org/officeDocument/2006/relationships/hyperlink" Target="http://transparencia.cozumel.s3.amazonaws.com/TRNSP/Art.93/93F2/B/Secretaria%20General/2016/ORDINARIAS%202016-2018/6a%20ord%202016-2018%20lista%20de%20asistencia.pdf" TargetMode="External" /><Relationship Id="rId42" Type="http://schemas.openxmlformats.org/officeDocument/2006/relationships/hyperlink" Target="http://transparencia.cozumel.s3.amazonaws.com/TRNSP/Art.93/93F2/B/Secretaria%20General/2016/ORDINARIAS%202016-2018/6a%20ord%202016-2018%20lista%20de%20asistencia.pdf" TargetMode="External" /><Relationship Id="rId43" Type="http://schemas.openxmlformats.org/officeDocument/2006/relationships/hyperlink" Target="http://transparencia.cozumel.s3.amazonaws.com/TRNSP/Art.93/93F2/B/Secretaria%20General/2016/ORDINARIAS%202016-2018/6a%20ord%202016-2018%20lista%20de%20asistencia.pdf" TargetMode="External" /><Relationship Id="rId44" Type="http://schemas.openxmlformats.org/officeDocument/2006/relationships/hyperlink" Target="http://transparencia.cozumel.s3.amazonaws.com/TRNSP/Art.93/93F2/B/Secretaria%20General/2016/ORDINARIAS%202016-2018/6a%20ord%202016-2018%20lista%20de%20asistencia.pdf" TargetMode="External" /><Relationship Id="rId45" Type="http://schemas.openxmlformats.org/officeDocument/2006/relationships/hyperlink" Target="http://transparencia.cozumel.s3.amazonaws.com/TRNSP/Art.93/93F2/B/Secretaria%20General/2016/ORDINARIAS%202016-2018/6a%20ord%202016-2018%20lista%20de%20asistencia.pdf" TargetMode="External" /><Relationship Id="rId46" Type="http://schemas.openxmlformats.org/officeDocument/2006/relationships/hyperlink" Target="http://transparencia.cozumel.s3.amazonaws.com/TRNSP/Art.93/93F2/B/Secretaria%20General/2016/ORDINARIAS%202016-2018/6a%20ord%202016-2018%20lista%20de%20asistencia.pdf" TargetMode="External" /><Relationship Id="rId47" Type="http://schemas.openxmlformats.org/officeDocument/2006/relationships/hyperlink" Target="http://transparencia.cozumel.s3.amazonaws.com/TRNSP/Art.93/93F2/B/Secretaria%20General/2016/ORDINARIAS%202016-2018/6a%20ord%202016-2018%20lista%20de%20asistencia.pdf" TargetMode="External" /><Relationship Id="rId48" Type="http://schemas.openxmlformats.org/officeDocument/2006/relationships/hyperlink" Target="http://transparencia.cozumel.s3.amazonaws.com/TRNSP/Art.93/93F2/B/Secretaria%20General/2016/ORDINARIAS%202016-2018/6a%20ord%202016-2018%20lista%20de%20asistencia.pdf" TargetMode="External" /><Relationship Id="rId49" Type="http://schemas.openxmlformats.org/officeDocument/2006/relationships/hyperlink" Target="http://transparencia.cozumel.s3.amazonaws.com/TRNSP/Art.93/93F2/B/Secretaria%20General/2016/ORDINARIAS%202016-2018/6a%20ord%202016-2018%20lista%20de%20asistencia.pdf" TargetMode="External" /><Relationship Id="rId50" Type="http://schemas.openxmlformats.org/officeDocument/2006/relationships/hyperlink" Target="http://transparencia.cozumel.s3.amazonaws.com/TRNSP/Art.93/93F2/B/Secretaria%20General/2016/ORDINARIAS%202016-2018/6a%20ord%202016-2018%20lista%20de%20asistencia.pdf" TargetMode="External" /><Relationship Id="rId51" Type="http://schemas.openxmlformats.org/officeDocument/2006/relationships/hyperlink" Target="http://transparencia.cozumel.s3.amazonaws.com/TRNSP/Art.93/93F2/B/Secretaria%20General/2016/ORDINARIAS%202016-2018/6a%20ord%202016-2018%20lista%20de%20asistencia.pdf" TargetMode="External" /><Relationship Id="rId52" Type="http://schemas.openxmlformats.org/officeDocument/2006/relationships/hyperlink" Target="http://transparencia.cozumel.s3.amazonaws.com/TRNSP/Art.93/93F2/B/Secretaria%20General/2016/ORDINARIAS%202016-2018/7a%20ord%202016-2018%20lista%20de%20asitenca.pdf" TargetMode="External" /><Relationship Id="rId53" Type="http://schemas.openxmlformats.org/officeDocument/2006/relationships/hyperlink" Target="http://transparencia.cozumel.s3.amazonaws.com/TRNSP/Art.93/93F2/B/Secretaria%20General/2016/ORDINARIAS%202016-2018/7a%20ord%202016-2018%20lista%20de%20asitenca.pdf" TargetMode="External" /><Relationship Id="rId54" Type="http://schemas.openxmlformats.org/officeDocument/2006/relationships/hyperlink" Target="http://transparencia.cozumel.s3.amazonaws.com/TRNSP/Art.93/93F2/B/Secretaria%20General/2016/ORDINARIAS%202016-2018/7a%20ord%202016-2018%20lista%20de%20asitenca.pdf" TargetMode="External" /><Relationship Id="rId55" Type="http://schemas.openxmlformats.org/officeDocument/2006/relationships/hyperlink" Target="http://transparencia.cozumel.s3.amazonaws.com/TRNSP/Art.93/93F2/B/Secretaria%20General/2016/ORDINARIAS%202016-2018/7a%20ord%202016-2018%20lista%20de%20asitenca.pdf" TargetMode="External" /><Relationship Id="rId56" Type="http://schemas.openxmlformats.org/officeDocument/2006/relationships/hyperlink" Target="http://transparencia.cozumel.s3.amazonaws.com/TRNSP/Art.93/93F2/B/Secretaria%20General/2016/ORDINARIAS%202016-2018/7a%20ord%202016-2018%20lista%20de%20asitenca.pdf" TargetMode="External" /><Relationship Id="rId57" Type="http://schemas.openxmlformats.org/officeDocument/2006/relationships/hyperlink" Target="http://transparencia.cozumel.s3.amazonaws.com/TRNSP/Art.93/93F2/B/Secretaria%20General/2016/ORDINARIAS%202016-2018/7a%20ord%202016-2018%20lista%20de%20asitenca.pdf" TargetMode="External" /><Relationship Id="rId58" Type="http://schemas.openxmlformats.org/officeDocument/2006/relationships/hyperlink" Target="http://transparencia.cozumel.s3.amazonaws.com/TRNSP/Art.93/93F2/B/Secretaria%20General/2016/ORDINARIAS%202016-2018/7a%20ord%202016-2018%20lista%20de%20asitenca.pdf" TargetMode="External" /><Relationship Id="rId59" Type="http://schemas.openxmlformats.org/officeDocument/2006/relationships/hyperlink" Target="http://transparencia.cozumel.s3.amazonaws.com/TRNSP/Art.93/93F2/B/Secretaria%20General/2016/ORDINARIAS%202016-2018/7a%20ord%202016-2018%20lista%20de%20asitenca.pdf" TargetMode="External" /><Relationship Id="rId60" Type="http://schemas.openxmlformats.org/officeDocument/2006/relationships/hyperlink" Target="http://transparencia.cozumel.s3.amazonaws.com/TRNSP/Art.93/93F2/B/Secretaria%20General/2016/ORDINARIAS%202016-2018/7a%20ord%202016-2018%20lista%20de%20asitenca.pdf" TargetMode="External" /><Relationship Id="rId61" Type="http://schemas.openxmlformats.org/officeDocument/2006/relationships/hyperlink" Target="http://transparencia.cozumel.s3.amazonaws.com/TRNSP/Art.93/93F2/B/Secretaria%20General/2016/ORDINARIAS%202016-2018/7a%20ord%202016-2018%20lista%20de%20asitenca.pdf" TargetMode="External" /><Relationship Id="rId62" Type="http://schemas.openxmlformats.org/officeDocument/2006/relationships/hyperlink" Target="http://transparencia.cozumel.s3.amazonaws.com/TRNSP/Art.93/93F2/B/Secretaria%20General/2016/ORDINARIAS%202016-2018/7a%20ord%202016-2018%20lista%20de%20asitenca.pdf" TargetMode="External" /><Relationship Id="rId63" Type="http://schemas.openxmlformats.org/officeDocument/2006/relationships/hyperlink" Target="http://transparencia.cozumel.s3.amazonaws.com/TRNSP/Art.93/93F2/B/Secretaria%20General/2016/ORDINARIAS%202016-2018/7a%20ord%202016-2018%20lista%20de%20asitenca.pdf" TargetMode="External" /><Relationship Id="rId64" Type="http://schemas.openxmlformats.org/officeDocument/2006/relationships/hyperlink" Target="http://transparencia.cozumel.s3.amazonaws.com/TRNSP/Art.93/93F2/B/Secretaria%20General/2016/ORDINARIAS%202016-2018/7a%20ord%202016-2018%20lista%20de%20asitenca.pdf" TargetMode="External" /><Relationship Id="rId65" Type="http://schemas.openxmlformats.org/officeDocument/2006/relationships/hyperlink" Target="http://transparencia.cozumel.s3.amazonaws.com/TRNSP/Art.93/93F2/B/Secretaria%20General/2016/ORDINARIAS%202016-2018/1a%20Ordinaria%202016-2018.pdf" TargetMode="External" /><Relationship Id="rId66" Type="http://schemas.openxmlformats.org/officeDocument/2006/relationships/hyperlink" Target="http://transparencia.cozumel.s3.amazonaws.com/TRNSP/Art.93/93F2/B/Secretaria%20General/2016/ORDINARIAS%202016-2018/1a%20Ordinaria%202016-2018.pdf" TargetMode="External" /><Relationship Id="rId67" Type="http://schemas.openxmlformats.org/officeDocument/2006/relationships/hyperlink" Target="http://transparencia.cozumel.s3.amazonaws.com/TRNSP/Art.93/93F2/B/Secretaria%20General/2016/ORDINARIAS%202016-2018/1a%20Ordinaria%202016-2018.pdf" TargetMode="External" /><Relationship Id="rId68" Type="http://schemas.openxmlformats.org/officeDocument/2006/relationships/hyperlink" Target="http://transparencia.cozumel.s3.amazonaws.com/TRNSP/Art.93/93F2/B/Secretaria%20General/2016/ORDINARIAS%202016-2018/1a%20Ordinaria%202016-2018.pdf" TargetMode="External" /><Relationship Id="rId69" Type="http://schemas.openxmlformats.org/officeDocument/2006/relationships/hyperlink" Target="http://transparencia.cozumel.s3.amazonaws.com/TRNSP/Art.93/93F2/B/Secretaria%20General/2016/ORDINARIAS%202016-2018/1a%20Ordinaria%202016-2018.pdf" TargetMode="External" /><Relationship Id="rId70" Type="http://schemas.openxmlformats.org/officeDocument/2006/relationships/hyperlink" Target="http://transparencia.cozumel.s3.amazonaws.com/TRNSP/Art.93/93F2/B/Secretaria%20General/2016/ORDINARIAS%202016-2018/1a%20Ordinaria%202016-2018.pdf" TargetMode="External" /><Relationship Id="rId71" Type="http://schemas.openxmlformats.org/officeDocument/2006/relationships/hyperlink" Target="http://transparencia.cozumel.s3.amazonaws.com/TRNSP/Art.93/93F2/B/Secretaria%20General/2016/ORDINARIAS%202016-2018/1a%20Ordinaria%202016-2018.pdf" TargetMode="External" /><Relationship Id="rId72" Type="http://schemas.openxmlformats.org/officeDocument/2006/relationships/hyperlink" Target="http://transparencia.cozumel.s3.amazonaws.com/TRNSP/Art.93/93F2/B/Secretaria%20General/2016/ORDINARIAS%202016-2018/1a%20Ordinaria%202016-2018.pdf" TargetMode="External" /><Relationship Id="rId73" Type="http://schemas.openxmlformats.org/officeDocument/2006/relationships/hyperlink" Target="http://transparencia.cozumel.s3.amazonaws.com/TRNSP/Art.93/93F2/B/Secretaria%20General/2016/ORDINARIAS%202016-2018/1a%20Ordinaria%202016-2018.pdf" TargetMode="External" /><Relationship Id="rId74" Type="http://schemas.openxmlformats.org/officeDocument/2006/relationships/hyperlink" Target="http://transparencia.cozumel.s3.amazonaws.com/TRNSP/Art.93/93F2/B/Secretaria%20General/2016/ORDINARIAS%202016-2018/1a%20Ordinaria%202016-2018.pdf" TargetMode="External" /><Relationship Id="rId75" Type="http://schemas.openxmlformats.org/officeDocument/2006/relationships/hyperlink" Target="http://transparencia.cozumel.s3.amazonaws.com/TRNSP/Art.93/93F2/B/Secretaria%20General/2016/ORDINARIAS%202016-2018/1a%20Ordinaria%202016-2018.pdf" TargetMode="External" /><Relationship Id="rId76" Type="http://schemas.openxmlformats.org/officeDocument/2006/relationships/hyperlink" Target="http://transparencia.cozumel.s3.amazonaws.com/TRNSP/Art.93/93F2/B/Secretaria%20General/2016/ORDINARIAS%202016-2018/1a%20Ordinaria%202016-2018.pdf" TargetMode="External" /><Relationship Id="rId77" Type="http://schemas.openxmlformats.org/officeDocument/2006/relationships/hyperlink" Target="http://transparencia.cozumel.s3.amazonaws.com/TRNSP/Art.93/93F2/B/Secretaria%20General/2016/ORDINARIAS%202016-2018/2a%20Ordinaria%202016-2018.pdf" TargetMode="External" /><Relationship Id="rId78" Type="http://schemas.openxmlformats.org/officeDocument/2006/relationships/hyperlink" Target="http://transparencia.cozumel.s3.amazonaws.com/TRNSP/Art.93/93F2/B/Secretaria%20General/2016/ORDINARIAS%202016-2018/2a%20Ordinaria%202016-2018.pdf" TargetMode="External" /><Relationship Id="rId79" Type="http://schemas.openxmlformats.org/officeDocument/2006/relationships/hyperlink" Target="http://transparencia.cozumel.s3.amazonaws.com/TRNSP/Art.93/93F2/B/Secretaria%20General/2016/ORDINARIAS%202016-2018/2a%20Ordinaria%202016-2018.pdf" TargetMode="External" /><Relationship Id="rId80" Type="http://schemas.openxmlformats.org/officeDocument/2006/relationships/hyperlink" Target="http://transparencia.cozumel.s3.amazonaws.com/TRNSP/Art.93/93F2/B/Secretaria%20General/2016/ORDINARIAS%202016-2018/2a%20Ordinaria%202016-2018.pdf" TargetMode="External" /><Relationship Id="rId81" Type="http://schemas.openxmlformats.org/officeDocument/2006/relationships/hyperlink" Target="http://transparencia.cozumel.s3.amazonaws.com/TRNSP/Art.93/93F2/B/Secretaria%20General/2016/ORDINARIAS%202016-2018/2a%20Ordinaria%202016-2018.pdf" TargetMode="External" /><Relationship Id="rId82" Type="http://schemas.openxmlformats.org/officeDocument/2006/relationships/hyperlink" Target="http://transparencia.cozumel.s3.amazonaws.com/TRNSP/Art.93/93F2/B/Secretaria%20General/2016/ORDINARIAS%202016-2018/2a%20Ordinaria%202016-2018.pdf" TargetMode="External" /><Relationship Id="rId83" Type="http://schemas.openxmlformats.org/officeDocument/2006/relationships/hyperlink" Target="http://transparencia.cozumel.s3.amazonaws.com/TRNSP/Art.93/93F2/B/Secretaria%20General/2016/ORDINARIAS%202016-2018/2a%20Ordinaria%202016-2018.pdf" TargetMode="External" /><Relationship Id="rId84" Type="http://schemas.openxmlformats.org/officeDocument/2006/relationships/hyperlink" Target="http://transparencia.cozumel.s3.amazonaws.com/TRNSP/Art.93/93F2/B/Secretaria%20General/2016/ORDINARIAS%202016-2018/2a%20Ordinaria%202016-2018.pdf" TargetMode="External" /><Relationship Id="rId85" Type="http://schemas.openxmlformats.org/officeDocument/2006/relationships/hyperlink" Target="http://transparencia.cozumel.s3.amazonaws.com/TRNSP/Art.93/93F2/B/Secretaria%20General/2016/ORDINARIAS%202016-2018/2a%20Ordinaria%202016-2018.pdf" TargetMode="External" /><Relationship Id="rId86" Type="http://schemas.openxmlformats.org/officeDocument/2006/relationships/hyperlink" Target="http://transparencia.cozumel.s3.amazonaws.com/TRNSP/Art.93/93F2/B/Secretaria%20General/2016/ORDINARIAS%202016-2018/2a%20Ordinaria%202016-2018.pdf" TargetMode="External" /><Relationship Id="rId87" Type="http://schemas.openxmlformats.org/officeDocument/2006/relationships/hyperlink" Target="http://transparencia.cozumel.s3.amazonaws.com/TRNSP/Art.93/93F2/B/Secretaria%20General/2016/ORDINARIAS%202016-2018/2a%20Ordinaria%202016-2018.pdf" TargetMode="External" /><Relationship Id="rId88" Type="http://schemas.openxmlformats.org/officeDocument/2006/relationships/hyperlink" Target="http://transparencia.cozumel.s3.amazonaws.com/TRNSP/Art.93/93F2/B/Secretaria%20General/2016/ORDINARIAS%202016-2018/2a%20Ordinaria%202016-2018.pdf" TargetMode="External" /><Relationship Id="rId89" Type="http://schemas.openxmlformats.org/officeDocument/2006/relationships/hyperlink" Target="http://transparencia.cozumel.s3.amazonaws.com/TRNSP/Art.93/93F2/B/Secretaria%20General/2016/ORDINARIAS%202016-2018/2a%20Ordinaria%202016-2018.pdf" TargetMode="External" /><Relationship Id="rId90" Type="http://schemas.openxmlformats.org/officeDocument/2006/relationships/hyperlink" Target="http://transparencia.cozumel.s3.amazonaws.com/TRNSP/Art.93/93F2/B/Secretaria%20General/2016/ORDINARIAS%202016-2018/2a%20Ordinaria%202016-2018.pdf" TargetMode="External" /><Relationship Id="rId91" Type="http://schemas.openxmlformats.org/officeDocument/2006/relationships/hyperlink" Target="http://transparencia.cozumel.s3.amazonaws.com/TRNSP/Art.93/93F2/B/Secretaria%20General/2016/ORDINARIAS%202016-2018/2a%20Ordinaria%202016-2018.pdf" TargetMode="External" /><Relationship Id="rId92" Type="http://schemas.openxmlformats.org/officeDocument/2006/relationships/hyperlink" Target="http://transparencia.cozumel.s3.amazonaws.com/TRNSP/Art.93/93F2/B/Secretaria%20General/2016/ORDINARIAS%202016-2018/3a%20Ordinaria%202016-2018.pdf" TargetMode="External" /><Relationship Id="rId93" Type="http://schemas.openxmlformats.org/officeDocument/2006/relationships/hyperlink" Target="http://transparencia.cozumel.s3.amazonaws.com/TRNSP/Art.93/93F2/B/Secretaria%20General/2016/ORDINARIAS%202016-2018/3a%20Ordinaria%202016-2018.pdf" TargetMode="External" /><Relationship Id="rId94" Type="http://schemas.openxmlformats.org/officeDocument/2006/relationships/hyperlink" Target="http://transparencia.cozumel.s3.amazonaws.com/TRNSP/Art.93/93F2/B/Secretaria%20General/2016/ORDINARIAS%202016-2018/4a%20Ordinaria%202016-2018.pdf" TargetMode="External" /><Relationship Id="rId95" Type="http://schemas.openxmlformats.org/officeDocument/2006/relationships/hyperlink" Target="http://transparencia.cozumel.s3.amazonaws.com/TRNSP/Art.93/93F2/B/Secretaria%20General/2016/ORDINARIAS%202016-2018/4a%20Ordinaria%202016-2018.pdf" TargetMode="External" /><Relationship Id="rId96" Type="http://schemas.openxmlformats.org/officeDocument/2006/relationships/hyperlink" Target="http://transparencia.cozumel.s3.amazonaws.com/TRNSP/Art.93/93F2/B/Secretaria%20General/2016/ORDINARIAS%202016-2018/4a%20Ordinaria%202016-2018.pdf" TargetMode="External" /><Relationship Id="rId97" Type="http://schemas.openxmlformats.org/officeDocument/2006/relationships/hyperlink" Target="http://transparencia.cozumel.s3.amazonaws.com/TRNSP/Art.93/93F2/B/Secretaria%20General/2016/ORDINARIAS%202016-2018/4a%20Ordinaria%202016-2018.pdf" TargetMode="External" /><Relationship Id="rId98" Type="http://schemas.openxmlformats.org/officeDocument/2006/relationships/hyperlink" Target="http://transparencia.cozumel.s3.amazonaws.com/TRNSP/Art.93/93F2/B/Secretaria%20General/2016/ORDINARIAS%202016-2018/4a%20Ordinaria%202016-2018.pdf" TargetMode="External" /><Relationship Id="rId99" Type="http://schemas.openxmlformats.org/officeDocument/2006/relationships/hyperlink" Target="http://transparencia.cozumel.s3.amazonaws.com/TRNSP/Art.93/93F2/B/Secretaria%20General/2016/ORDINARIAS%202016-2018/4a%20Ordinaria%202016-2018.pdf" TargetMode="External" /><Relationship Id="rId100" Type="http://schemas.openxmlformats.org/officeDocument/2006/relationships/hyperlink" Target="http://transparencia.cozumel.s3.amazonaws.com/TRNSP/Art.93/93F2/B/Secretaria%20General/2016/ORDINARIAS%202016-2018/4a%20Ordinaria%202016-2018.pdf" TargetMode="External" /><Relationship Id="rId101" Type="http://schemas.openxmlformats.org/officeDocument/2006/relationships/hyperlink" Target="http://transparencia.cozumel.s3.amazonaws.com/TRNSP/Art.93/93F2/B/Secretaria%20General/2016/ORDINARIAS%202016-2018/4a%20Ordinaria%202016-2018.pdf" TargetMode="External" /><Relationship Id="rId102" Type="http://schemas.openxmlformats.org/officeDocument/2006/relationships/hyperlink" Target="http://transparencia.cozumel.s3.amazonaws.com/TRNSP/Art.93/93F2/B/Secretaria%20General/2016/ORDINARIAS%202016-2018/4a%20Ordinaria%202016-2018.pdf" TargetMode="External" /><Relationship Id="rId103" Type="http://schemas.openxmlformats.org/officeDocument/2006/relationships/hyperlink" Target="http://transparencia.cozumel.s3.amazonaws.com/TRNSP/Art.93/93F2/B/Secretaria%20General/2016/ORDINARIAS%202016-2018/4a%20Ordinaria%202016-2018.pdf" TargetMode="External" /><Relationship Id="rId104" Type="http://schemas.openxmlformats.org/officeDocument/2006/relationships/hyperlink" Target="http://transparencia.cozumel.s3.amazonaws.com/TRNSP/Art.93/93F2/B/Secretaria%20General/2016/ORDINARIAS%202016-2018/4a%20Ordinaria%202016-2018.pdf" TargetMode="External" /><Relationship Id="rId105" Type="http://schemas.openxmlformats.org/officeDocument/2006/relationships/hyperlink" Target="http://transparencia.cozumel.s3.amazonaws.com/TRNSP/Art.93/93F2/B/Secretaria%20General/2016/ORDINARIAS%202016-2018/4a%20Ordinaria%202016-2018.pdf" TargetMode="External" /><Relationship Id="rId106" Type="http://schemas.openxmlformats.org/officeDocument/2006/relationships/hyperlink" Target="http://transparencia.cozumel.s3.amazonaws.com/TRNSP/Art.93/93F2/B/Secretaria%20General/2016/ORDINARIAS%202016-2018/4a%20Ordinaria%202016-2018.pdf" TargetMode="External" /><Relationship Id="rId107" Type="http://schemas.openxmlformats.org/officeDocument/2006/relationships/hyperlink" Target="http://transparencia.cozumel.s3.amazonaws.com/TRNSP/Art.93/93F2/B/Secretaria%20General/2016/ORDINARIAS%202016-2018/4a%20Ordinaria%202016-2018.pdf" TargetMode="External" /><Relationship Id="rId108" Type="http://schemas.openxmlformats.org/officeDocument/2006/relationships/hyperlink" Target="http://transparencia.cozumel.s3.amazonaws.com/TRNSP/Art.93/93F2/B/Secretaria%20General/2016/ORDINARIAS%202016-2018/4a%20Ordinaria%202016-2018.pdf" TargetMode="External" /><Relationship Id="rId109" Type="http://schemas.openxmlformats.org/officeDocument/2006/relationships/hyperlink" Target="http://transparencia.cozumel.s3.amazonaws.com/TRNSP/Art.93/93F2/B/Secretaria%20General/2016/ORDINARIAS%202016-2018/4a%20Ordinaria%202016-2018.pdf" TargetMode="External" /><Relationship Id="rId110" Type="http://schemas.openxmlformats.org/officeDocument/2006/relationships/hyperlink" Target="http://transparencia.cozumel.s3.amazonaws.com/TRNSP/Art.93/93F2/B/Secretaria%20General/2016/ORDINARIAS%202016-2018/4a%20Ordinaria%202016-2018.pdf" TargetMode="External" /><Relationship Id="rId111" Type="http://schemas.openxmlformats.org/officeDocument/2006/relationships/hyperlink" Target="http://transparencia.cozumel.s3.amazonaws.com/TRNSP/Art.93/93F2/B/Secretaria%20General/2016/ORDINARIAS%202016-2018/4a%20Ordinaria%202016-2018.pdf" TargetMode="External" /><Relationship Id="rId112" Type="http://schemas.openxmlformats.org/officeDocument/2006/relationships/hyperlink" Target="http://transparencia.cozumel.s3.amazonaws.com/TRNSP/Art.93/93F2/B/Secretaria%20General/2016/ORDINARIAS%202016-2018/4a%20Ordinaria%202016-2018.pdf" TargetMode="External" /><Relationship Id="rId113" Type="http://schemas.openxmlformats.org/officeDocument/2006/relationships/hyperlink" Target="http://transparencia.cozumel.s3.amazonaws.com/TRNSP/Art.93/93F2/B/Secretaria%20General/2016/ORDINARIAS%202016-2018/4a%20Ordinaria%202016-2018.pdf" TargetMode="External" /><Relationship Id="rId114" Type="http://schemas.openxmlformats.org/officeDocument/2006/relationships/hyperlink" Target="http://transparencia.cozumel.s3.amazonaws.com/TRNSP/Art.93/93F2/B/Secretaria%20General/2016/ORDINARIAS%202016-2018/4a%20Ordinaria%202016-2018.pdf" TargetMode="External" /><Relationship Id="rId115" Type="http://schemas.openxmlformats.org/officeDocument/2006/relationships/hyperlink" Target="http://transparencia.cozumel.s3.amazonaws.com/TRNSP/Art.93/93F2/B/Secretaria%20General/2016/ORDINARIAS%202016-2018/4a%20Ordinaria%202016-2018.pdf" TargetMode="External" /><Relationship Id="rId116" Type="http://schemas.openxmlformats.org/officeDocument/2006/relationships/hyperlink" Target="http://transparencia.cozumel.s3.amazonaws.com/TRNSP/Art.93/93F2/B/Secretaria%20General/2016/ORDINARIAS%202016-2018/4a%20Ordinaria%202016-2018.pdf" TargetMode="External" /><Relationship Id="rId117" Type="http://schemas.openxmlformats.org/officeDocument/2006/relationships/hyperlink" Target="http://transparencia.cozumel.s3.amazonaws.com/TRNSP/Art.93/93F2/B/Secretaria%20General/2016/ORDINARIAS%202016-2018/4a%20Ordinaria%202016-2018.pdf" TargetMode="External" /><Relationship Id="rId118" Type="http://schemas.openxmlformats.org/officeDocument/2006/relationships/hyperlink" Target="http://transparencia.cozumel.s3.amazonaws.com/TRNSP/Art.93/93F2/B/Secretaria%20General/2016/ORDINARIAS%202016-2018/4a%20Ordinaria%202016-2018.pdf" TargetMode="External" /><Relationship Id="rId119" Type="http://schemas.openxmlformats.org/officeDocument/2006/relationships/hyperlink" Target="http://transparencia.cozumel.s3.amazonaws.com/TRNSP/Art.93/93F2/B/Secretaria%20General/2016/ORDINARIAS%202016-2018/4a%20Ordinaria%202016-2018.pdf" TargetMode="External" /><Relationship Id="rId120" Type="http://schemas.openxmlformats.org/officeDocument/2006/relationships/hyperlink" Target="http://transparencia.cozumel.s3.amazonaws.com/TRNSP/Art.93/93F2/B/Secretaria%20General/2016/ORDINARIAS%202016-2018/4a%20Ordinaria%202016-2018.pdf" TargetMode="External" /><Relationship Id="rId121" Type="http://schemas.openxmlformats.org/officeDocument/2006/relationships/hyperlink" Target="http://transparencia.cozumel.s3.amazonaws.com/TRNSP/Art.93/93F2/B/Secretaria%20General/2016/ORDINARIAS%202016-2018/4a%20Ordinaria%202016-2018.pdf" TargetMode="External" /><Relationship Id="rId122" Type="http://schemas.openxmlformats.org/officeDocument/2006/relationships/hyperlink" Target="http://transparencia.cozumel.s3.amazonaws.com/TRNSP/Art.93/93F2/B/Secretaria%20General/2016/ORDINARIAS%202016-2018/4a%20Ordinaria%202016-2018.pdf" TargetMode="External" /><Relationship Id="rId123" Type="http://schemas.openxmlformats.org/officeDocument/2006/relationships/hyperlink" Target="http://transparencia.cozumel.s3.amazonaws.com/TRNSP/Art.93/93F2/B/Secretaria%20General/2016/ORDINARIAS%202016-2018/4a%20Ordinaria%202016-2018.pdf" TargetMode="External" /><Relationship Id="rId124" Type="http://schemas.openxmlformats.org/officeDocument/2006/relationships/hyperlink" Target="http://transparencia.cozumel.s3.amazonaws.com/TRNSP/Art.93/93F2/B/Secretaria%20General/2016/ORDINARIAS%202016-2018/4a%20Ordinaria%202016-2018.pdf" TargetMode="External" /><Relationship Id="rId125" Type="http://schemas.openxmlformats.org/officeDocument/2006/relationships/hyperlink" Target="http://transparencia.cozumel.s3.amazonaws.com/TRNSP/Art.93/93F2/B/Secretaria%20General/2016/ORDINARIAS%202016-2018/4a%20Ordinaria%202016-2018.pdf" TargetMode="External" /><Relationship Id="rId126" Type="http://schemas.openxmlformats.org/officeDocument/2006/relationships/hyperlink" Target="http://transparencia.cozumel.s3.amazonaws.com/TRNSP/Art.93/93F2/B/Secretaria%20General/2016/ORDINARIAS%202016-2018/4a%20Ordinaria%202016-2018.pdf" TargetMode="External" /><Relationship Id="rId127" Type="http://schemas.openxmlformats.org/officeDocument/2006/relationships/hyperlink" Target="http://transparencia.cozumel.s3.amazonaws.com/TRNSP/Art.93/93F2/B/Secretaria%20General/2016/ORDINARIAS%202016-2018/4a%20Ordinaria%202016-2018.pdf" TargetMode="External" /><Relationship Id="rId128" Type="http://schemas.openxmlformats.org/officeDocument/2006/relationships/hyperlink" Target="http://transparencia.cozumel.s3.amazonaws.com/TRNSP/Art.93/93F2/B/Secretaria%20General/2016/ORDINARIAS%202016-2018/5a%20Ordinaria%202016-2018.pdf" TargetMode="External" /><Relationship Id="rId129" Type="http://schemas.openxmlformats.org/officeDocument/2006/relationships/hyperlink" Target="http://transparencia.cozumel.s3.amazonaws.com/TRNSP/Art.93/93F2/B/Secretaria%20General/2016/ORDINARIAS%202016-2018/5a%20Ordinaria%202016-2018.pdf" TargetMode="External" /><Relationship Id="rId130" Type="http://schemas.openxmlformats.org/officeDocument/2006/relationships/hyperlink" Target="http://transparencia.cozumel.s3.amazonaws.com/TRNSP/Art.93/93F2/B/Secretaria%20General/2016/ORDINARIAS%202016-2018/6a%20ord%202016-2018.pdf" TargetMode="External" /><Relationship Id="rId131" Type="http://schemas.openxmlformats.org/officeDocument/2006/relationships/hyperlink" Target="http://transparencia.cozumel.s3.amazonaws.com/TRNSP/Art.93/93F2/B/Secretaria%20General/2016/ORDINARIAS%202016-2018/6a%20ord%202016-2018.pdf" TargetMode="External" /><Relationship Id="rId132" Type="http://schemas.openxmlformats.org/officeDocument/2006/relationships/hyperlink" Target="http://transparencia.cozumel.s3.amazonaws.com/TRNSP/Art.93/93F2/B/Secretaria%20General/2016/ORDINARIAS%202016-2018/6a%20ord%202016-2018.pdf" TargetMode="External" /><Relationship Id="rId133" Type="http://schemas.openxmlformats.org/officeDocument/2006/relationships/hyperlink" Target="http://transparencia.cozumel.s3.amazonaws.com/TRNSP/Art.93/93F2/B/Secretaria%20General/2016/ORDINARIAS%202016-2018/6a%20ord%202016-2018.pdf" TargetMode="External" /><Relationship Id="rId134" Type="http://schemas.openxmlformats.org/officeDocument/2006/relationships/hyperlink" Target="http://transparencia.cozumel.s3.amazonaws.com/TRNSP/Art.93/93F2/B/Secretaria%20General/2016/ORDINARIAS%202016-2018/6a%20ord%202016-2018.pdf" TargetMode="External" /><Relationship Id="rId135" Type="http://schemas.openxmlformats.org/officeDocument/2006/relationships/hyperlink" Target="http://transparencia.cozumel.s3.amazonaws.com/TRNSP/Art.93/93F2/B/Secretaria%20General/2016/ORDINARIAS%202016-2018/6a%20ord%202016-2018.pdf" TargetMode="External" /><Relationship Id="rId136" Type="http://schemas.openxmlformats.org/officeDocument/2006/relationships/hyperlink" Target="http://transparencia.cozumel.s3.amazonaws.com/TRNSP/Art.93/93F2/B/Secretaria%20General/2016/ORDINARIAS%202016-2018/6a%20ord%202016-2018.pdf" TargetMode="External" /><Relationship Id="rId137" Type="http://schemas.openxmlformats.org/officeDocument/2006/relationships/hyperlink" Target="http://transparencia.cozumel.s3.amazonaws.com/TRNSP/Art.93/93F2/B/Secretaria%20General/2016/ORDINARIAS%202016-2018/6a%20ord%202016-2018.pdf" TargetMode="External" /><Relationship Id="rId138" Type="http://schemas.openxmlformats.org/officeDocument/2006/relationships/hyperlink" Target="http://transparencia.cozumel.s3.amazonaws.com/TRNSP/Art.93/93F2/B/Secretaria%20General/2016/ORDINARIAS%202016-2018/6a%20ord%202016-2018.pdf" TargetMode="External" /><Relationship Id="rId139" Type="http://schemas.openxmlformats.org/officeDocument/2006/relationships/hyperlink" Target="http://transparencia.cozumel.s3.amazonaws.com/TRNSP/Art.93/93F2/B/Secretaria%20General/2016/ORDINARIAS%202016-2018/6a%20ord%202016-2018.pdf" TargetMode="External" /><Relationship Id="rId140" Type="http://schemas.openxmlformats.org/officeDocument/2006/relationships/hyperlink" Target="http://transparencia.cozumel.s3.amazonaws.com/TRNSP/Art.93/93F2/B/Secretaria%20General/2016/ORDINARIAS%202016-2018/6a%20ord%202016-2018.pdf" TargetMode="External" /><Relationship Id="rId141" Type="http://schemas.openxmlformats.org/officeDocument/2006/relationships/hyperlink" Target="http://transparencia.cozumel.s3.amazonaws.com/TRNSP/Art.93/93F2/B/Secretaria%20General/2016/ORDINARIAS%202016-2018/6a%20ord%202016-2018.pdf" TargetMode="External" /><Relationship Id="rId142" Type="http://schemas.openxmlformats.org/officeDocument/2006/relationships/hyperlink" Target="http://transparencia.cozumel.s3.amazonaws.com/TRNSP/Art.93/93F2/B/Secretaria%20General/2016/ORDINARIAS%202016-2018/6a%20ord%202016-2018.pdf" TargetMode="External" /><Relationship Id="rId143" Type="http://schemas.openxmlformats.org/officeDocument/2006/relationships/hyperlink" Target="http://transparencia.cozumel.s3.amazonaws.com/TRNSP/Art.93/93F2/B/Secretaria%20General/2016/ORDINARIAS%202016-2018/6a%20ord%202016-2018.pdf" TargetMode="External" /><Relationship Id="rId144" Type="http://schemas.openxmlformats.org/officeDocument/2006/relationships/hyperlink" Target="http://transparencia.cozumel.s3.amazonaws.com/TRNSP/Art.93/93F2/B/Secretaria%20General/2016/ORDINARIAS%202016-2018/6a%20ord%202016-2018.pdf" TargetMode="External" /><Relationship Id="rId145" Type="http://schemas.openxmlformats.org/officeDocument/2006/relationships/hyperlink" Target="http://transparencia.cozumel.s3.amazonaws.com/TRNSP/Art.93/93F2/B/Secretaria%20General/2016/ORDINARIAS%202016-2018/6a%20ord%202016-2018.pdf" TargetMode="External" /><Relationship Id="rId146" Type="http://schemas.openxmlformats.org/officeDocument/2006/relationships/hyperlink" Target="http://transparencia.cozumel.s3.amazonaws.com/TRNSP/Art.93/93F2/B/Secretaria%20General/2016/ORDINARIAS%202016-2018/6a%20ord%202016-2018.pdf" TargetMode="External" /><Relationship Id="rId147" Type="http://schemas.openxmlformats.org/officeDocument/2006/relationships/hyperlink" Target="http://transparencia.cozumel.s3.amazonaws.com/TRNSP/Art.93/93F2/B/Secretaria%20General/2016/ORDINARIAS%202016-2018/6a%20ord%202016-2018.pdf" TargetMode="External" /><Relationship Id="rId148" Type="http://schemas.openxmlformats.org/officeDocument/2006/relationships/hyperlink" Target="http://transparencia.cozumel.s3.amazonaws.com/TRNSP/Art.93/93F2/B/Secretaria%20General/2016/ORDINARIAS%202016-2018/6a%20ord%202016-2018.pdf" TargetMode="External" /><Relationship Id="rId149" Type="http://schemas.openxmlformats.org/officeDocument/2006/relationships/hyperlink" Target="http://transparencia.cozumel.s3.amazonaws.com/TRNSP/Art.93/93F2/B/Secretaria%20General/2016/ORDINARIAS%202016-2018/6a%20ord%202016-2018.pdf" TargetMode="External" /><Relationship Id="rId150" Type="http://schemas.openxmlformats.org/officeDocument/2006/relationships/hyperlink" Target="http://transparencia.cozumel.s3.amazonaws.com/TRNSP/Art.93/93F2/B/Secretaria%20General/2016/ORDINARIAS%202016-2018/6a%20ord%202016-2018.pdf" TargetMode="External" /><Relationship Id="rId151" Type="http://schemas.openxmlformats.org/officeDocument/2006/relationships/hyperlink" Target="http://transparencia.cozumel.s3.amazonaws.com/TRNSP/Art.93/93F2/B/Secretaria%20General/2016/ORDINARIAS%202016-2018/6a%20ord%202016-2018.pdf" TargetMode="External" /><Relationship Id="rId152" Type="http://schemas.openxmlformats.org/officeDocument/2006/relationships/hyperlink" Target="http://transparencia.cozumel.s3.amazonaws.com/TRNSP/Art.93/93F2/B/Secretaria%20General/2016/ORDINARIAS%202016-2018/6a%20ord%202016-2018.pdf" TargetMode="External" /><Relationship Id="rId153" Type="http://schemas.openxmlformats.org/officeDocument/2006/relationships/hyperlink" Target="http://transparencia.cozumel.s3.amazonaws.com/TRNSP/Art.93/93F2/B/Secretaria%20General/2016/ORDINARIAS%202016-2018/6a%20ord%202016-2018.pdf" TargetMode="External" /><Relationship Id="rId154" Type="http://schemas.openxmlformats.org/officeDocument/2006/relationships/hyperlink" Target="http://transparencia.cozumel.s3.amazonaws.com/TRNSP/Art.93/93F2/B/Secretaria%20General/2016/ORDINARIAS%202016-2018/6a%20ord%202016-2018.pdf" TargetMode="External" /><Relationship Id="rId155" Type="http://schemas.openxmlformats.org/officeDocument/2006/relationships/hyperlink" Target="http://transparencia.cozumel.s3.amazonaws.com/TRNSP/Art.93/93F2/B/Secretaria%20General/2016/ORDINARIAS%202016-2018/6a%20ord%202016-2018.pdf" TargetMode="External" /><Relationship Id="rId156" Type="http://schemas.openxmlformats.org/officeDocument/2006/relationships/hyperlink" Target="http://transparencia.cozumel.s3.amazonaws.com/TRNSP/Art.93/93F2/B/Secretaria%20General/2016/ORDINARIAS%202016-2018/6a%20ord%202016-2018.pdf" TargetMode="External" /><Relationship Id="rId157" Type="http://schemas.openxmlformats.org/officeDocument/2006/relationships/hyperlink" Target="http://transparencia.cozumel.s3.amazonaws.com/TRNSP/Art.93/93F2/B/Secretaria%20General/2016/ORDINARIAS%202016-2018/6a%20ord%202016-2018.pdf" TargetMode="External" /><Relationship Id="rId158" Type="http://schemas.openxmlformats.org/officeDocument/2006/relationships/hyperlink" Target="http://transparencia.cozumel.s3.amazonaws.com/TRNSP/Art.93/93F2/B/Secretaria%20General/2016/ORDINARIAS%202016-2018/6a%20ord%202016-2018.pdf" TargetMode="External" /><Relationship Id="rId159" Type="http://schemas.openxmlformats.org/officeDocument/2006/relationships/hyperlink" Target="http://transparencia.cozumel.s3.amazonaws.com/TRNSP/Art.93/93F2/B/Secretaria%20General/2016/ORDINARIAS%202016-2018/7a%20sesion%20ordinaria%202016-2018.pdf" TargetMode="External" /><Relationship Id="rId160" Type="http://schemas.openxmlformats.org/officeDocument/2006/relationships/hyperlink" Target="http://transparencia.cozumel.s3.amazonaws.com/TRNSP/Art.93/93F2/B/Secretaria%20General/2016/ORDINARIAS%202016-2018/7a%20sesion%20ordinaria%202016-2018.pdf" TargetMode="External" /><Relationship Id="rId161" Type="http://schemas.openxmlformats.org/officeDocument/2006/relationships/hyperlink" Target="http://transparencia.cozumel.s3.amazonaws.com/TRNSP/Art.93/93F2/B/Secretaria%20General/2016/ORDINARIAS%202016-2018/7a%20sesion%20ordinaria%202016-2018.pdf" TargetMode="External" /><Relationship Id="rId162" Type="http://schemas.openxmlformats.org/officeDocument/2006/relationships/hyperlink" Target="http://transparencia.cozumel.s3.amazonaws.com/TRNSP/Art.93/93F2/B/Secretaria%20General/2016/ORDINARIAS%202016-2018/7a%20sesion%20ordinaria%202016-2018.pdf" TargetMode="External" /><Relationship Id="rId163" Type="http://schemas.openxmlformats.org/officeDocument/2006/relationships/hyperlink" Target="http://transparencia.cozumel.s3.amazonaws.com/TRNSP/Art.93/93F2/B/Secretaria%20General/2016/ORDINARIAS%202016-2018/7a%20sesion%20ordinaria%202016-2018.pdf" TargetMode="External" /><Relationship Id="rId164" Type="http://schemas.openxmlformats.org/officeDocument/2006/relationships/hyperlink" Target="http://transparencia.cozumel.s3.amazonaws.com/TRNSP/Art.93/93F2/B/Secretaria%20General/2016/ORDINARIAS%202016-2018/7a%20sesion%20ordinaria%202016-2018.pdf" TargetMode="External" /></Relationships>
</file>

<file path=xl/worksheets/sheet1.xml><?xml version="1.0" encoding="utf-8"?>
<worksheet xmlns="http://schemas.openxmlformats.org/spreadsheetml/2006/main" xmlns:r="http://schemas.openxmlformats.org/officeDocument/2006/relationships">
  <dimension ref="A1:P696"/>
  <sheetViews>
    <sheetView tabSelected="1" zoomScalePageLayoutView="0" workbookViewId="0" topLeftCell="A251">
      <selection activeCell="I258" sqref="I258"/>
    </sheetView>
  </sheetViews>
  <sheetFormatPr defaultColWidth="9.140625" defaultRowHeight="12.75"/>
  <cols>
    <col min="1" max="1" width="26.28125" style="0" customWidth="1"/>
    <col min="2" max="2" width="28.140625" style="0" customWidth="1"/>
    <col min="3" max="3" width="59.421875" style="0" customWidth="1"/>
    <col min="4" max="4" width="51.421875" style="0" customWidth="1"/>
    <col min="5" max="5" width="27.28125" style="0" customWidth="1"/>
    <col min="6" max="6" width="18.7109375" style="0" customWidth="1"/>
    <col min="7" max="7" width="51.421875" style="0" customWidth="1"/>
    <col min="8" max="8" width="26.8515625" style="0" customWidth="1"/>
    <col min="9" max="9" width="27.421875" style="0" bestFit="1" customWidth="1"/>
    <col min="10" max="10" width="29.421875" style="0" customWidth="1"/>
    <col min="11" max="11" width="16.421875" style="0" bestFit="1" customWidth="1"/>
    <col min="12" max="12" width="23.28125" style="0" bestFit="1" customWidth="1"/>
    <col min="13" max="13" width="7.140625" style="0" customWidth="1"/>
  </cols>
  <sheetData>
    <row r="1" ht="12.75" hidden="1">
      <c r="A1" t="s">
        <v>3</v>
      </c>
    </row>
    <row r="2" spans="1:3" ht="15">
      <c r="A2" s="1" t="s">
        <v>4</v>
      </c>
      <c r="B2" s="1" t="s">
        <v>5</v>
      </c>
      <c r="C2" s="1" t="s">
        <v>6</v>
      </c>
    </row>
    <row r="3" spans="1:13" ht="13.5">
      <c r="A3" s="9" t="s">
        <v>7</v>
      </c>
      <c r="B3" s="9" t="s">
        <v>8</v>
      </c>
      <c r="C3" s="9" t="s">
        <v>9</v>
      </c>
      <c r="D3" s="6"/>
      <c r="E3" s="6"/>
      <c r="F3" s="6"/>
      <c r="G3" s="6"/>
      <c r="H3" s="6"/>
      <c r="I3" s="6"/>
      <c r="J3" s="6"/>
      <c r="K3" s="6"/>
      <c r="L3" s="6"/>
      <c r="M3" s="6"/>
    </row>
    <row r="4" spans="1:13" ht="13.5" hidden="1">
      <c r="A4" s="6" t="s">
        <v>10</v>
      </c>
      <c r="B4" s="6" t="s">
        <v>11</v>
      </c>
      <c r="C4" s="6" t="s">
        <v>12</v>
      </c>
      <c r="D4" s="6" t="s">
        <v>12</v>
      </c>
      <c r="E4" s="6" t="s">
        <v>11</v>
      </c>
      <c r="F4" s="6" t="s">
        <v>13</v>
      </c>
      <c r="G4" s="6" t="s">
        <v>12</v>
      </c>
      <c r="H4" s="6" t="s">
        <v>11</v>
      </c>
      <c r="I4" s="6" t="s">
        <v>14</v>
      </c>
      <c r="J4" s="6" t="s">
        <v>15</v>
      </c>
      <c r="K4" s="6" t="s">
        <v>16</v>
      </c>
      <c r="L4" s="6" t="s">
        <v>17</v>
      </c>
      <c r="M4" s="6" t="s">
        <v>18</v>
      </c>
    </row>
    <row r="5" spans="1:13" ht="13.5" hidden="1">
      <c r="A5" s="6" t="s">
        <v>19</v>
      </c>
      <c r="B5" s="6" t="s">
        <v>20</v>
      </c>
      <c r="C5" s="6" t="s">
        <v>21</v>
      </c>
      <c r="D5" s="6" t="s">
        <v>22</v>
      </c>
      <c r="E5" s="6" t="s">
        <v>23</v>
      </c>
      <c r="F5" s="6" t="s">
        <v>24</v>
      </c>
      <c r="G5" s="6" t="s">
        <v>25</v>
      </c>
      <c r="H5" s="6" t="s">
        <v>26</v>
      </c>
      <c r="I5" s="6" t="s">
        <v>27</v>
      </c>
      <c r="J5" s="6" t="s">
        <v>28</v>
      </c>
      <c r="K5" s="6" t="s">
        <v>29</v>
      </c>
      <c r="L5" s="6" t="s">
        <v>30</v>
      </c>
      <c r="M5" s="6" t="s">
        <v>31</v>
      </c>
    </row>
    <row r="6" spans="1:13" ht="15.75">
      <c r="A6" s="25" t="s">
        <v>32</v>
      </c>
      <c r="B6" s="26"/>
      <c r="C6" s="26"/>
      <c r="D6" s="26"/>
      <c r="E6" s="26"/>
      <c r="F6" s="26"/>
      <c r="G6" s="26"/>
      <c r="H6" s="26"/>
      <c r="I6" s="26"/>
      <c r="J6" s="26"/>
      <c r="K6" s="26"/>
      <c r="L6" s="26"/>
      <c r="M6" s="26"/>
    </row>
    <row r="7" spans="1:13" ht="13.5">
      <c r="A7" s="9" t="s">
        <v>33</v>
      </c>
      <c r="B7" s="9" t="s">
        <v>34</v>
      </c>
      <c r="C7" s="9" t="s">
        <v>35</v>
      </c>
      <c r="D7" s="9" t="s">
        <v>45</v>
      </c>
      <c r="E7" s="9" t="s">
        <v>47</v>
      </c>
      <c r="F7" s="9" t="s">
        <v>48</v>
      </c>
      <c r="G7" s="9" t="s">
        <v>49</v>
      </c>
      <c r="H7" s="9" t="s">
        <v>52</v>
      </c>
      <c r="I7" s="9" t="s">
        <v>53</v>
      </c>
      <c r="J7" s="9" t="s">
        <v>54</v>
      </c>
      <c r="K7" s="9" t="s">
        <v>55</v>
      </c>
      <c r="L7" s="9" t="s">
        <v>56</v>
      </c>
      <c r="M7" s="9" t="s">
        <v>57</v>
      </c>
    </row>
    <row r="8" spans="1:16" ht="38.25">
      <c r="A8" s="11" t="s">
        <v>107</v>
      </c>
      <c r="B8" s="14" t="s">
        <v>108</v>
      </c>
      <c r="C8" s="12">
        <v>1</v>
      </c>
      <c r="D8" s="12" t="s">
        <v>65</v>
      </c>
      <c r="E8" s="14" t="s">
        <v>109</v>
      </c>
      <c r="F8" s="12" t="s">
        <v>1</v>
      </c>
      <c r="G8" s="19" t="s">
        <v>190</v>
      </c>
      <c r="H8" s="14" t="s">
        <v>111</v>
      </c>
      <c r="I8" s="11" t="s">
        <v>206</v>
      </c>
      <c r="J8" s="19" t="s">
        <v>65</v>
      </c>
      <c r="K8" s="24">
        <v>2016</v>
      </c>
      <c r="L8" s="11" t="s">
        <v>206</v>
      </c>
      <c r="M8" s="12"/>
      <c r="N8" s="11"/>
      <c r="O8" s="11"/>
      <c r="P8" s="11"/>
    </row>
    <row r="9" spans="1:16" ht="38.25">
      <c r="A9" s="11" t="s">
        <v>107</v>
      </c>
      <c r="B9" s="14" t="s">
        <v>108</v>
      </c>
      <c r="C9" s="12">
        <v>2</v>
      </c>
      <c r="D9" s="12" t="s">
        <v>65</v>
      </c>
      <c r="E9" s="14" t="s">
        <v>109</v>
      </c>
      <c r="F9" s="12"/>
      <c r="G9" s="19" t="s">
        <v>190</v>
      </c>
      <c r="H9" s="14" t="s">
        <v>111</v>
      </c>
      <c r="I9" s="11" t="s">
        <v>206</v>
      </c>
      <c r="J9" s="19" t="s">
        <v>65</v>
      </c>
      <c r="K9" s="24">
        <v>2016</v>
      </c>
      <c r="L9" s="11" t="s">
        <v>206</v>
      </c>
      <c r="M9" s="11"/>
      <c r="N9" s="11"/>
      <c r="O9" s="11"/>
      <c r="P9" s="11"/>
    </row>
    <row r="10" spans="1:16" ht="38.25">
      <c r="A10" s="11" t="s">
        <v>107</v>
      </c>
      <c r="B10" s="14" t="s">
        <v>108</v>
      </c>
      <c r="C10" s="12">
        <v>3</v>
      </c>
      <c r="D10" s="12" t="s">
        <v>65</v>
      </c>
      <c r="E10" s="14" t="s">
        <v>109</v>
      </c>
      <c r="F10" s="12" t="s">
        <v>1</v>
      </c>
      <c r="G10" s="19" t="s">
        <v>190</v>
      </c>
      <c r="H10" s="14" t="s">
        <v>111</v>
      </c>
      <c r="I10" s="11" t="s">
        <v>206</v>
      </c>
      <c r="J10" s="19" t="s">
        <v>65</v>
      </c>
      <c r="K10" s="24">
        <v>2016</v>
      </c>
      <c r="L10" s="11" t="s">
        <v>206</v>
      </c>
      <c r="M10" s="11"/>
      <c r="N10" s="11"/>
      <c r="O10" s="11"/>
      <c r="P10" s="11"/>
    </row>
    <row r="11" spans="1:16" ht="38.25">
      <c r="A11" s="11" t="s">
        <v>107</v>
      </c>
      <c r="B11" s="14" t="s">
        <v>108</v>
      </c>
      <c r="C11" s="12">
        <v>4</v>
      </c>
      <c r="D11" s="12" t="s">
        <v>65</v>
      </c>
      <c r="E11" s="14" t="s">
        <v>109</v>
      </c>
      <c r="F11" s="12" t="s">
        <v>1</v>
      </c>
      <c r="G11" s="19" t="s">
        <v>190</v>
      </c>
      <c r="H11" s="14" t="s">
        <v>111</v>
      </c>
      <c r="I11" s="11" t="s">
        <v>206</v>
      </c>
      <c r="J11" s="19" t="s">
        <v>65</v>
      </c>
      <c r="K11" s="24">
        <v>2016</v>
      </c>
      <c r="L11" s="11" t="s">
        <v>206</v>
      </c>
      <c r="M11" s="11"/>
      <c r="N11" s="11"/>
      <c r="O11" s="11"/>
      <c r="P11" s="11"/>
    </row>
    <row r="12" spans="1:16" ht="38.25">
      <c r="A12" s="11" t="s">
        <v>107</v>
      </c>
      <c r="B12" s="14" t="s">
        <v>108</v>
      </c>
      <c r="C12" s="12">
        <v>5</v>
      </c>
      <c r="D12" s="12" t="s">
        <v>65</v>
      </c>
      <c r="E12" s="14" t="s">
        <v>109</v>
      </c>
      <c r="F12" s="12" t="s">
        <v>1</v>
      </c>
      <c r="G12" s="19" t="s">
        <v>190</v>
      </c>
      <c r="H12" s="14" t="s">
        <v>111</v>
      </c>
      <c r="I12" s="11" t="s">
        <v>206</v>
      </c>
      <c r="J12" s="19" t="s">
        <v>65</v>
      </c>
      <c r="K12" s="24">
        <v>2016</v>
      </c>
      <c r="L12" s="11" t="s">
        <v>206</v>
      </c>
      <c r="M12" s="11"/>
      <c r="N12" s="11"/>
      <c r="O12" s="11"/>
      <c r="P12" s="11"/>
    </row>
    <row r="13" spans="1:16" ht="38.25">
      <c r="A13" s="11" t="s">
        <v>107</v>
      </c>
      <c r="B13" s="14" t="s">
        <v>108</v>
      </c>
      <c r="C13" s="12">
        <v>6</v>
      </c>
      <c r="D13" s="12" t="s">
        <v>65</v>
      </c>
      <c r="E13" s="14" t="s">
        <v>109</v>
      </c>
      <c r="F13" s="12" t="s">
        <v>1</v>
      </c>
      <c r="G13" s="19" t="s">
        <v>190</v>
      </c>
      <c r="H13" s="14" t="s">
        <v>111</v>
      </c>
      <c r="I13" s="11" t="s">
        <v>206</v>
      </c>
      <c r="J13" s="19" t="s">
        <v>65</v>
      </c>
      <c r="K13" s="24">
        <v>2016</v>
      </c>
      <c r="L13" s="11" t="s">
        <v>206</v>
      </c>
      <c r="M13" s="11"/>
      <c r="N13" s="11"/>
      <c r="O13" s="11"/>
      <c r="P13" s="11"/>
    </row>
    <row r="14" spans="1:16" ht="38.25">
      <c r="A14" s="11" t="s">
        <v>107</v>
      </c>
      <c r="B14" s="14" t="s">
        <v>108</v>
      </c>
      <c r="C14" s="12">
        <v>7</v>
      </c>
      <c r="D14" s="12" t="s">
        <v>65</v>
      </c>
      <c r="E14" s="14" t="s">
        <v>109</v>
      </c>
      <c r="F14" s="12" t="s">
        <v>1</v>
      </c>
      <c r="G14" s="19" t="s">
        <v>190</v>
      </c>
      <c r="H14" s="14" t="s">
        <v>111</v>
      </c>
      <c r="I14" s="11" t="s">
        <v>206</v>
      </c>
      <c r="J14" s="19" t="s">
        <v>65</v>
      </c>
      <c r="K14" s="24">
        <v>2016</v>
      </c>
      <c r="L14" s="11" t="s">
        <v>206</v>
      </c>
      <c r="M14" s="11"/>
      <c r="N14" s="11"/>
      <c r="O14" s="11"/>
      <c r="P14" s="11"/>
    </row>
    <row r="15" spans="1:16" ht="38.25">
      <c r="A15" s="11" t="s">
        <v>107</v>
      </c>
      <c r="B15" s="14" t="s">
        <v>108</v>
      </c>
      <c r="C15" s="12">
        <v>8</v>
      </c>
      <c r="D15" s="12" t="s">
        <v>65</v>
      </c>
      <c r="E15" s="14" t="s">
        <v>109</v>
      </c>
      <c r="F15" s="12" t="s">
        <v>1</v>
      </c>
      <c r="G15" s="19" t="s">
        <v>190</v>
      </c>
      <c r="H15" s="14" t="s">
        <v>111</v>
      </c>
      <c r="I15" s="11" t="s">
        <v>206</v>
      </c>
      <c r="J15" s="19" t="s">
        <v>65</v>
      </c>
      <c r="K15" s="24">
        <v>2016</v>
      </c>
      <c r="L15" s="11" t="s">
        <v>206</v>
      </c>
      <c r="M15" s="11"/>
      <c r="N15" s="11"/>
      <c r="O15" s="11"/>
      <c r="P15" s="11"/>
    </row>
    <row r="16" spans="1:16" ht="38.25">
      <c r="A16" s="11" t="s">
        <v>107</v>
      </c>
      <c r="B16" s="14" t="s">
        <v>108</v>
      </c>
      <c r="C16" s="12">
        <v>9</v>
      </c>
      <c r="D16" s="12" t="s">
        <v>65</v>
      </c>
      <c r="E16" s="14" t="s">
        <v>109</v>
      </c>
      <c r="F16" s="12" t="s">
        <v>1</v>
      </c>
      <c r="G16" s="19" t="s">
        <v>190</v>
      </c>
      <c r="H16" s="14" t="s">
        <v>111</v>
      </c>
      <c r="I16" s="11" t="s">
        <v>206</v>
      </c>
      <c r="J16" s="19" t="s">
        <v>65</v>
      </c>
      <c r="K16" s="24">
        <v>2016</v>
      </c>
      <c r="L16" s="11" t="s">
        <v>206</v>
      </c>
      <c r="M16" s="11"/>
      <c r="N16" s="11"/>
      <c r="O16" s="11"/>
      <c r="P16" s="11"/>
    </row>
    <row r="17" spans="1:16" ht="38.25">
      <c r="A17" s="11" t="s">
        <v>107</v>
      </c>
      <c r="B17" s="14" t="s">
        <v>108</v>
      </c>
      <c r="C17" s="12">
        <v>10</v>
      </c>
      <c r="D17" s="12" t="s">
        <v>65</v>
      </c>
      <c r="E17" s="14" t="s">
        <v>109</v>
      </c>
      <c r="F17" s="12" t="s">
        <v>1</v>
      </c>
      <c r="G17" s="19" t="s">
        <v>190</v>
      </c>
      <c r="H17" s="14" t="s">
        <v>111</v>
      </c>
      <c r="I17" s="11" t="s">
        <v>206</v>
      </c>
      <c r="J17" s="19" t="s">
        <v>65</v>
      </c>
      <c r="K17" s="24">
        <v>2016</v>
      </c>
      <c r="L17" s="11" t="s">
        <v>206</v>
      </c>
      <c r="M17" s="11"/>
      <c r="N17" s="11"/>
      <c r="O17" s="11"/>
      <c r="P17" s="11"/>
    </row>
    <row r="18" spans="1:16" ht="38.25">
      <c r="A18" s="11" t="s">
        <v>107</v>
      </c>
      <c r="B18" s="14" t="s">
        <v>108</v>
      </c>
      <c r="C18" s="12">
        <v>11</v>
      </c>
      <c r="D18" s="12" t="s">
        <v>65</v>
      </c>
      <c r="E18" s="14" t="s">
        <v>109</v>
      </c>
      <c r="F18" s="12" t="s">
        <v>1</v>
      </c>
      <c r="G18" s="19" t="s">
        <v>190</v>
      </c>
      <c r="H18" s="14" t="s">
        <v>111</v>
      </c>
      <c r="I18" s="11" t="s">
        <v>206</v>
      </c>
      <c r="J18" s="19" t="s">
        <v>65</v>
      </c>
      <c r="K18" s="24">
        <v>2016</v>
      </c>
      <c r="L18" s="11" t="s">
        <v>206</v>
      </c>
      <c r="M18" s="11"/>
      <c r="N18" s="11"/>
      <c r="O18" s="11"/>
      <c r="P18" s="11"/>
    </row>
    <row r="19" spans="1:16" ht="38.25">
      <c r="A19" s="11" t="s">
        <v>107</v>
      </c>
      <c r="B19" s="14" t="s">
        <v>108</v>
      </c>
      <c r="C19" s="12">
        <v>12</v>
      </c>
      <c r="D19" s="12" t="s">
        <v>65</v>
      </c>
      <c r="E19" s="14" t="s">
        <v>109</v>
      </c>
      <c r="F19" s="12" t="s">
        <v>1</v>
      </c>
      <c r="G19" s="19" t="s">
        <v>190</v>
      </c>
      <c r="H19" s="14" t="s">
        <v>111</v>
      </c>
      <c r="I19" s="11" t="s">
        <v>206</v>
      </c>
      <c r="J19" s="19" t="s">
        <v>65</v>
      </c>
      <c r="K19" s="24">
        <v>2016</v>
      </c>
      <c r="L19" s="11" t="s">
        <v>206</v>
      </c>
      <c r="M19" s="11"/>
      <c r="N19" s="11"/>
      <c r="O19" s="11"/>
      <c r="P19" s="11"/>
    </row>
    <row r="20" spans="1:16" ht="38.25">
      <c r="A20" s="11" t="s">
        <v>107</v>
      </c>
      <c r="B20" s="14" t="s">
        <v>108</v>
      </c>
      <c r="C20" s="12">
        <v>1</v>
      </c>
      <c r="D20" s="12" t="s">
        <v>65</v>
      </c>
      <c r="E20" s="14" t="s">
        <v>109</v>
      </c>
      <c r="F20" s="12" t="s">
        <v>1</v>
      </c>
      <c r="G20" s="19" t="s">
        <v>191</v>
      </c>
      <c r="H20" s="14" t="s">
        <v>111</v>
      </c>
      <c r="I20" s="11" t="s">
        <v>206</v>
      </c>
      <c r="J20" s="19" t="s">
        <v>65</v>
      </c>
      <c r="K20" s="24">
        <v>2016</v>
      </c>
      <c r="L20" s="11" t="s">
        <v>206</v>
      </c>
      <c r="M20" s="12"/>
      <c r="N20" s="11"/>
      <c r="O20" s="11"/>
      <c r="P20" s="11"/>
    </row>
    <row r="21" spans="1:16" ht="38.25">
      <c r="A21" s="11" t="s">
        <v>107</v>
      </c>
      <c r="B21" s="14" t="s">
        <v>108</v>
      </c>
      <c r="C21" s="12">
        <v>2</v>
      </c>
      <c r="D21" s="12" t="s">
        <v>65</v>
      </c>
      <c r="E21" s="14" t="s">
        <v>109</v>
      </c>
      <c r="F21" s="12"/>
      <c r="G21" s="19" t="s">
        <v>191</v>
      </c>
      <c r="H21" s="14" t="s">
        <v>111</v>
      </c>
      <c r="I21" s="11" t="s">
        <v>206</v>
      </c>
      <c r="J21" s="19" t="s">
        <v>65</v>
      </c>
      <c r="K21" s="24">
        <v>2016</v>
      </c>
      <c r="L21" s="11" t="s">
        <v>206</v>
      </c>
      <c r="M21" s="11"/>
      <c r="N21" s="11"/>
      <c r="O21" s="11"/>
      <c r="P21" s="11"/>
    </row>
    <row r="22" spans="1:16" ht="38.25">
      <c r="A22" s="11" t="s">
        <v>107</v>
      </c>
      <c r="B22" s="14" t="s">
        <v>108</v>
      </c>
      <c r="C22" s="12">
        <v>3</v>
      </c>
      <c r="D22" s="12" t="s">
        <v>65</v>
      </c>
      <c r="E22" s="14" t="s">
        <v>109</v>
      </c>
      <c r="F22" s="12" t="s">
        <v>1</v>
      </c>
      <c r="G22" s="19" t="s">
        <v>191</v>
      </c>
      <c r="H22" s="14" t="s">
        <v>111</v>
      </c>
      <c r="I22" s="11" t="s">
        <v>206</v>
      </c>
      <c r="J22" s="19" t="s">
        <v>65</v>
      </c>
      <c r="K22" s="24">
        <v>2016</v>
      </c>
      <c r="L22" s="11" t="s">
        <v>206</v>
      </c>
      <c r="M22" s="11"/>
      <c r="N22" s="11"/>
      <c r="O22" s="11"/>
      <c r="P22" s="11"/>
    </row>
    <row r="23" spans="1:16" ht="38.25">
      <c r="A23" s="11" t="s">
        <v>107</v>
      </c>
      <c r="B23" s="14" t="s">
        <v>108</v>
      </c>
      <c r="C23" s="12">
        <v>4</v>
      </c>
      <c r="D23" s="12" t="s">
        <v>65</v>
      </c>
      <c r="E23" s="14" t="s">
        <v>109</v>
      </c>
      <c r="F23" s="12" t="s">
        <v>1</v>
      </c>
      <c r="G23" s="19" t="s">
        <v>191</v>
      </c>
      <c r="H23" s="14" t="s">
        <v>111</v>
      </c>
      <c r="I23" s="11" t="s">
        <v>206</v>
      </c>
      <c r="J23" s="19" t="s">
        <v>65</v>
      </c>
      <c r="K23" s="24">
        <v>2016</v>
      </c>
      <c r="L23" s="11" t="s">
        <v>206</v>
      </c>
      <c r="M23" s="11"/>
      <c r="N23" s="11"/>
      <c r="O23" s="11"/>
      <c r="P23" s="11"/>
    </row>
    <row r="24" spans="1:16" ht="38.25">
      <c r="A24" s="11" t="s">
        <v>107</v>
      </c>
      <c r="B24" s="14" t="s">
        <v>108</v>
      </c>
      <c r="C24" s="12">
        <v>5</v>
      </c>
      <c r="D24" s="12" t="s">
        <v>65</v>
      </c>
      <c r="E24" s="14" t="s">
        <v>109</v>
      </c>
      <c r="F24" s="12" t="s">
        <v>1</v>
      </c>
      <c r="G24" s="19" t="s">
        <v>191</v>
      </c>
      <c r="H24" s="14" t="s">
        <v>111</v>
      </c>
      <c r="I24" s="11" t="s">
        <v>206</v>
      </c>
      <c r="J24" s="19" t="s">
        <v>65</v>
      </c>
      <c r="K24" s="24">
        <v>2016</v>
      </c>
      <c r="L24" s="11" t="s">
        <v>206</v>
      </c>
      <c r="M24" s="11"/>
      <c r="N24" s="11"/>
      <c r="O24" s="11"/>
      <c r="P24" s="11"/>
    </row>
    <row r="25" spans="1:16" ht="38.25">
      <c r="A25" s="11" t="s">
        <v>107</v>
      </c>
      <c r="B25" s="14" t="s">
        <v>108</v>
      </c>
      <c r="C25" s="12">
        <v>6</v>
      </c>
      <c r="D25" s="12" t="s">
        <v>65</v>
      </c>
      <c r="E25" s="14" t="s">
        <v>109</v>
      </c>
      <c r="F25" s="12" t="s">
        <v>1</v>
      </c>
      <c r="G25" s="19" t="s">
        <v>191</v>
      </c>
      <c r="H25" s="14" t="s">
        <v>111</v>
      </c>
      <c r="I25" s="11" t="s">
        <v>206</v>
      </c>
      <c r="J25" s="19" t="s">
        <v>65</v>
      </c>
      <c r="K25" s="24">
        <v>2016</v>
      </c>
      <c r="L25" s="11" t="s">
        <v>206</v>
      </c>
      <c r="M25" s="11"/>
      <c r="N25" s="11"/>
      <c r="O25" s="11"/>
      <c r="P25" s="11"/>
    </row>
    <row r="26" spans="1:16" ht="38.25">
      <c r="A26" s="11" t="s">
        <v>107</v>
      </c>
      <c r="B26" s="14" t="s">
        <v>108</v>
      </c>
      <c r="C26" s="12">
        <v>7</v>
      </c>
      <c r="D26" s="12" t="s">
        <v>65</v>
      </c>
      <c r="E26" s="14" t="s">
        <v>109</v>
      </c>
      <c r="F26" s="12" t="s">
        <v>1</v>
      </c>
      <c r="G26" s="19" t="s">
        <v>191</v>
      </c>
      <c r="H26" s="14" t="s">
        <v>111</v>
      </c>
      <c r="I26" s="11" t="s">
        <v>206</v>
      </c>
      <c r="J26" s="19" t="s">
        <v>65</v>
      </c>
      <c r="K26" s="24">
        <v>2016</v>
      </c>
      <c r="L26" s="11" t="s">
        <v>206</v>
      </c>
      <c r="M26" s="11"/>
      <c r="N26" s="11"/>
      <c r="O26" s="11"/>
      <c r="P26" s="11"/>
    </row>
    <row r="27" spans="1:16" ht="38.25">
      <c r="A27" s="11" t="s">
        <v>107</v>
      </c>
      <c r="B27" s="14" t="s">
        <v>108</v>
      </c>
      <c r="C27" s="12">
        <v>8</v>
      </c>
      <c r="D27" s="12" t="s">
        <v>65</v>
      </c>
      <c r="E27" s="14" t="s">
        <v>109</v>
      </c>
      <c r="F27" s="12" t="s">
        <v>1</v>
      </c>
      <c r="G27" s="19" t="s">
        <v>191</v>
      </c>
      <c r="H27" s="14" t="s">
        <v>111</v>
      </c>
      <c r="I27" s="11" t="s">
        <v>206</v>
      </c>
      <c r="J27" s="19" t="s">
        <v>65</v>
      </c>
      <c r="K27" s="24">
        <v>2016</v>
      </c>
      <c r="L27" s="11" t="s">
        <v>206</v>
      </c>
      <c r="M27" s="11"/>
      <c r="N27" s="11"/>
      <c r="O27" s="11"/>
      <c r="P27" s="11"/>
    </row>
    <row r="28" spans="1:16" ht="38.25">
      <c r="A28" s="11" t="s">
        <v>107</v>
      </c>
      <c r="B28" s="14" t="s">
        <v>108</v>
      </c>
      <c r="C28" s="12">
        <v>9</v>
      </c>
      <c r="D28" s="12" t="s">
        <v>65</v>
      </c>
      <c r="E28" s="14" t="s">
        <v>109</v>
      </c>
      <c r="F28" s="12" t="s">
        <v>1</v>
      </c>
      <c r="G28" s="19" t="s">
        <v>191</v>
      </c>
      <c r="H28" s="14" t="s">
        <v>111</v>
      </c>
      <c r="I28" s="11" t="s">
        <v>206</v>
      </c>
      <c r="J28" s="19" t="s">
        <v>65</v>
      </c>
      <c r="K28" s="24">
        <v>2016</v>
      </c>
      <c r="L28" s="11" t="s">
        <v>206</v>
      </c>
      <c r="M28" s="11"/>
      <c r="N28" s="11"/>
      <c r="O28" s="11"/>
      <c r="P28" s="11"/>
    </row>
    <row r="29" spans="1:16" ht="38.25">
      <c r="A29" s="11" t="s">
        <v>107</v>
      </c>
      <c r="B29" s="14" t="s">
        <v>108</v>
      </c>
      <c r="C29" s="12">
        <v>10</v>
      </c>
      <c r="D29" s="12" t="s">
        <v>65</v>
      </c>
      <c r="E29" s="14" t="s">
        <v>109</v>
      </c>
      <c r="F29" s="12" t="s">
        <v>188</v>
      </c>
      <c r="G29" s="19" t="s">
        <v>191</v>
      </c>
      <c r="H29" s="14" t="s">
        <v>111</v>
      </c>
      <c r="I29" s="11" t="s">
        <v>206</v>
      </c>
      <c r="J29" s="19" t="s">
        <v>65</v>
      </c>
      <c r="K29" s="24">
        <v>2016</v>
      </c>
      <c r="L29" s="11" t="s">
        <v>206</v>
      </c>
      <c r="M29" s="11"/>
      <c r="N29" s="11"/>
      <c r="O29" s="11"/>
      <c r="P29" s="11"/>
    </row>
    <row r="30" spans="1:16" ht="38.25">
      <c r="A30" s="11" t="s">
        <v>107</v>
      </c>
      <c r="B30" s="14" t="s">
        <v>108</v>
      </c>
      <c r="C30" s="12">
        <v>11</v>
      </c>
      <c r="D30" s="12" t="s">
        <v>65</v>
      </c>
      <c r="E30" s="14" t="s">
        <v>109</v>
      </c>
      <c r="F30" s="12" t="s">
        <v>188</v>
      </c>
      <c r="G30" s="19" t="s">
        <v>191</v>
      </c>
      <c r="H30" s="14" t="s">
        <v>111</v>
      </c>
      <c r="I30" s="11" t="s">
        <v>206</v>
      </c>
      <c r="J30" s="19" t="s">
        <v>65</v>
      </c>
      <c r="K30" s="24">
        <v>2016</v>
      </c>
      <c r="L30" s="11" t="s">
        <v>206</v>
      </c>
      <c r="M30" s="11"/>
      <c r="N30" s="11"/>
      <c r="O30" s="11"/>
      <c r="P30" s="11"/>
    </row>
    <row r="31" spans="1:16" ht="38.25">
      <c r="A31" s="11" t="s">
        <v>107</v>
      </c>
      <c r="B31" s="14" t="s">
        <v>108</v>
      </c>
      <c r="C31" s="12">
        <v>12</v>
      </c>
      <c r="D31" s="12" t="s">
        <v>65</v>
      </c>
      <c r="E31" s="14" t="s">
        <v>109</v>
      </c>
      <c r="F31" s="12" t="s">
        <v>188</v>
      </c>
      <c r="G31" s="19" t="s">
        <v>191</v>
      </c>
      <c r="H31" s="14" t="s">
        <v>111</v>
      </c>
      <c r="I31" s="11" t="s">
        <v>206</v>
      </c>
      <c r="J31" s="19" t="s">
        <v>65</v>
      </c>
      <c r="K31" s="24">
        <v>2016</v>
      </c>
      <c r="L31" s="11" t="s">
        <v>206</v>
      </c>
      <c r="M31" s="11"/>
      <c r="N31" s="11"/>
      <c r="O31" s="11"/>
      <c r="P31" s="11"/>
    </row>
    <row r="32" spans="1:16" ht="38.25">
      <c r="A32" s="11" t="s">
        <v>119</v>
      </c>
      <c r="B32" s="14" t="s">
        <v>120</v>
      </c>
      <c r="C32" s="12">
        <v>1</v>
      </c>
      <c r="D32" s="12" t="s">
        <v>65</v>
      </c>
      <c r="E32" s="14" t="s">
        <v>121</v>
      </c>
      <c r="F32" s="12" t="s">
        <v>1</v>
      </c>
      <c r="G32" s="19" t="s">
        <v>169</v>
      </c>
      <c r="H32" s="14" t="s">
        <v>123</v>
      </c>
      <c r="I32" s="11" t="s">
        <v>206</v>
      </c>
      <c r="J32" s="19" t="s">
        <v>65</v>
      </c>
      <c r="K32" s="24">
        <v>2016</v>
      </c>
      <c r="L32" s="11" t="s">
        <v>206</v>
      </c>
      <c r="M32" s="12"/>
      <c r="N32" s="11"/>
      <c r="O32" s="11"/>
      <c r="P32" s="11"/>
    </row>
    <row r="33" spans="1:16" ht="38.25">
      <c r="A33" s="11" t="s">
        <v>119</v>
      </c>
      <c r="B33" s="14" t="s">
        <v>120</v>
      </c>
      <c r="C33" s="12">
        <v>2</v>
      </c>
      <c r="D33" s="12" t="s">
        <v>65</v>
      </c>
      <c r="E33" s="14" t="s">
        <v>121</v>
      </c>
      <c r="F33" s="12"/>
      <c r="G33" s="19" t="s">
        <v>169</v>
      </c>
      <c r="H33" s="14" t="s">
        <v>123</v>
      </c>
      <c r="I33" s="11" t="s">
        <v>206</v>
      </c>
      <c r="J33" s="19" t="s">
        <v>65</v>
      </c>
      <c r="K33" s="24">
        <v>2016</v>
      </c>
      <c r="L33" s="11" t="s">
        <v>206</v>
      </c>
      <c r="M33" s="11"/>
      <c r="N33" s="11"/>
      <c r="O33" s="11"/>
      <c r="P33" s="11"/>
    </row>
    <row r="34" spans="1:16" ht="38.25">
      <c r="A34" s="11" t="s">
        <v>119</v>
      </c>
      <c r="B34" s="14" t="s">
        <v>120</v>
      </c>
      <c r="C34" s="12">
        <v>3</v>
      </c>
      <c r="D34" s="12" t="s">
        <v>65</v>
      </c>
      <c r="E34" s="14" t="s">
        <v>121</v>
      </c>
      <c r="F34" s="12" t="s">
        <v>1</v>
      </c>
      <c r="G34" s="19" t="s">
        <v>169</v>
      </c>
      <c r="H34" s="14" t="s">
        <v>123</v>
      </c>
      <c r="I34" s="11" t="s">
        <v>206</v>
      </c>
      <c r="J34" s="19" t="s">
        <v>65</v>
      </c>
      <c r="K34" s="24">
        <v>2016</v>
      </c>
      <c r="L34" s="11" t="s">
        <v>206</v>
      </c>
      <c r="M34" s="11"/>
      <c r="N34" s="11"/>
      <c r="O34" s="11"/>
      <c r="P34" s="11"/>
    </row>
    <row r="35" spans="1:16" ht="38.25">
      <c r="A35" s="11" t="s">
        <v>119</v>
      </c>
      <c r="B35" s="14" t="s">
        <v>120</v>
      </c>
      <c r="C35" s="12">
        <v>4</v>
      </c>
      <c r="D35" s="12" t="s">
        <v>65</v>
      </c>
      <c r="E35" s="14" t="s">
        <v>121</v>
      </c>
      <c r="F35" s="12" t="s">
        <v>1</v>
      </c>
      <c r="G35" s="19" t="s">
        <v>169</v>
      </c>
      <c r="H35" s="14" t="s">
        <v>123</v>
      </c>
      <c r="I35" s="11" t="s">
        <v>206</v>
      </c>
      <c r="J35" s="19" t="s">
        <v>65</v>
      </c>
      <c r="K35" s="24">
        <v>2016</v>
      </c>
      <c r="L35" s="11" t="s">
        <v>206</v>
      </c>
      <c r="M35" s="11"/>
      <c r="N35" s="11"/>
      <c r="O35" s="11"/>
      <c r="P35" s="11"/>
    </row>
    <row r="36" spans="1:16" ht="38.25">
      <c r="A36" s="11" t="s">
        <v>119</v>
      </c>
      <c r="B36" s="14" t="s">
        <v>120</v>
      </c>
      <c r="C36" s="12">
        <v>5</v>
      </c>
      <c r="D36" s="12" t="s">
        <v>65</v>
      </c>
      <c r="E36" s="14" t="s">
        <v>121</v>
      </c>
      <c r="F36" s="12" t="s">
        <v>1</v>
      </c>
      <c r="G36" s="19" t="s">
        <v>169</v>
      </c>
      <c r="H36" s="14" t="s">
        <v>123</v>
      </c>
      <c r="I36" s="11" t="s">
        <v>206</v>
      </c>
      <c r="J36" s="19" t="s">
        <v>65</v>
      </c>
      <c r="K36" s="24">
        <v>2016</v>
      </c>
      <c r="L36" s="11" t="s">
        <v>206</v>
      </c>
      <c r="M36" s="11"/>
      <c r="N36" s="11"/>
      <c r="O36" s="11"/>
      <c r="P36" s="11"/>
    </row>
    <row r="37" spans="1:16" ht="38.25">
      <c r="A37" s="11" t="s">
        <v>119</v>
      </c>
      <c r="B37" s="14" t="s">
        <v>120</v>
      </c>
      <c r="C37" s="12">
        <v>6</v>
      </c>
      <c r="D37" s="12" t="s">
        <v>65</v>
      </c>
      <c r="E37" s="14" t="s">
        <v>121</v>
      </c>
      <c r="F37" s="12" t="s">
        <v>1</v>
      </c>
      <c r="G37" s="19" t="s">
        <v>169</v>
      </c>
      <c r="H37" s="14" t="s">
        <v>123</v>
      </c>
      <c r="I37" s="11" t="s">
        <v>206</v>
      </c>
      <c r="J37" s="19" t="s">
        <v>65</v>
      </c>
      <c r="K37" s="24">
        <v>2016</v>
      </c>
      <c r="L37" s="11" t="s">
        <v>206</v>
      </c>
      <c r="M37" s="11"/>
      <c r="N37" s="11"/>
      <c r="O37" s="11"/>
      <c r="P37" s="11"/>
    </row>
    <row r="38" spans="1:16" ht="38.25">
      <c r="A38" s="11" t="s">
        <v>119</v>
      </c>
      <c r="B38" s="14" t="s">
        <v>120</v>
      </c>
      <c r="C38" s="12">
        <v>7</v>
      </c>
      <c r="D38" s="12" t="s">
        <v>65</v>
      </c>
      <c r="E38" s="14" t="s">
        <v>121</v>
      </c>
      <c r="F38" s="12" t="s">
        <v>1</v>
      </c>
      <c r="G38" s="19" t="s">
        <v>169</v>
      </c>
      <c r="H38" s="14" t="s">
        <v>123</v>
      </c>
      <c r="I38" s="11" t="s">
        <v>206</v>
      </c>
      <c r="J38" s="19" t="s">
        <v>65</v>
      </c>
      <c r="K38" s="24">
        <v>2016</v>
      </c>
      <c r="L38" s="11" t="s">
        <v>206</v>
      </c>
      <c r="M38" s="11"/>
      <c r="N38" s="11"/>
      <c r="O38" s="11"/>
      <c r="P38" s="11"/>
    </row>
    <row r="39" spans="1:16" ht="38.25">
      <c r="A39" s="11" t="s">
        <v>119</v>
      </c>
      <c r="B39" s="14" t="s">
        <v>120</v>
      </c>
      <c r="C39" s="12">
        <v>8</v>
      </c>
      <c r="D39" s="12" t="s">
        <v>65</v>
      </c>
      <c r="E39" s="14" t="s">
        <v>121</v>
      </c>
      <c r="F39" s="12" t="s">
        <v>1</v>
      </c>
      <c r="G39" s="19" t="s">
        <v>169</v>
      </c>
      <c r="H39" s="14" t="s">
        <v>123</v>
      </c>
      <c r="I39" s="11" t="s">
        <v>206</v>
      </c>
      <c r="J39" s="19" t="s">
        <v>65</v>
      </c>
      <c r="K39" s="24">
        <v>2016</v>
      </c>
      <c r="L39" s="11" t="s">
        <v>206</v>
      </c>
      <c r="M39" s="11"/>
      <c r="N39" s="11"/>
      <c r="O39" s="11"/>
      <c r="P39" s="11"/>
    </row>
    <row r="40" spans="1:16" ht="38.25">
      <c r="A40" s="11" t="s">
        <v>119</v>
      </c>
      <c r="B40" s="14" t="s">
        <v>120</v>
      </c>
      <c r="C40" s="12">
        <v>9</v>
      </c>
      <c r="D40" s="12" t="s">
        <v>65</v>
      </c>
      <c r="E40" s="14" t="s">
        <v>121</v>
      </c>
      <c r="F40" s="12" t="s">
        <v>1</v>
      </c>
      <c r="G40" s="19" t="s">
        <v>169</v>
      </c>
      <c r="H40" s="14" t="s">
        <v>123</v>
      </c>
      <c r="I40" s="11" t="s">
        <v>206</v>
      </c>
      <c r="J40" s="19" t="s">
        <v>65</v>
      </c>
      <c r="K40" s="24">
        <v>2016</v>
      </c>
      <c r="L40" s="11" t="s">
        <v>206</v>
      </c>
      <c r="M40" s="11"/>
      <c r="N40" s="11"/>
      <c r="O40" s="11"/>
      <c r="P40" s="11"/>
    </row>
    <row r="41" spans="1:16" ht="38.25">
      <c r="A41" s="11" t="s">
        <v>119</v>
      </c>
      <c r="B41" s="14" t="s">
        <v>120</v>
      </c>
      <c r="C41" s="12">
        <v>10</v>
      </c>
      <c r="D41" s="12" t="s">
        <v>65</v>
      </c>
      <c r="E41" s="14" t="s">
        <v>121</v>
      </c>
      <c r="F41" s="12" t="s">
        <v>1</v>
      </c>
      <c r="G41" s="19" t="s">
        <v>169</v>
      </c>
      <c r="H41" s="14" t="s">
        <v>123</v>
      </c>
      <c r="I41" s="11" t="s">
        <v>206</v>
      </c>
      <c r="J41" s="19" t="s">
        <v>65</v>
      </c>
      <c r="K41" s="24">
        <v>2016</v>
      </c>
      <c r="L41" s="11" t="s">
        <v>206</v>
      </c>
      <c r="M41" s="11"/>
      <c r="N41" s="11"/>
      <c r="O41" s="11"/>
      <c r="P41" s="11"/>
    </row>
    <row r="42" spans="1:16" ht="38.25">
      <c r="A42" s="11" t="s">
        <v>119</v>
      </c>
      <c r="B42" s="14" t="s">
        <v>120</v>
      </c>
      <c r="C42" s="12">
        <v>11</v>
      </c>
      <c r="D42" s="12" t="s">
        <v>65</v>
      </c>
      <c r="E42" s="14" t="s">
        <v>121</v>
      </c>
      <c r="F42" s="12" t="s">
        <v>1</v>
      </c>
      <c r="G42" s="19" t="s">
        <v>169</v>
      </c>
      <c r="H42" s="14" t="s">
        <v>123</v>
      </c>
      <c r="I42" s="11" t="s">
        <v>206</v>
      </c>
      <c r="J42" s="19" t="s">
        <v>65</v>
      </c>
      <c r="K42" s="24">
        <v>2016</v>
      </c>
      <c r="L42" s="11" t="s">
        <v>206</v>
      </c>
      <c r="M42" s="11"/>
      <c r="N42" s="11"/>
      <c r="O42" s="11"/>
      <c r="P42" s="11"/>
    </row>
    <row r="43" spans="1:16" ht="38.25">
      <c r="A43" s="11" t="s">
        <v>119</v>
      </c>
      <c r="B43" s="14" t="s">
        <v>120</v>
      </c>
      <c r="C43" s="12">
        <v>12</v>
      </c>
      <c r="D43" s="12" t="s">
        <v>65</v>
      </c>
      <c r="E43" s="14" t="s">
        <v>121</v>
      </c>
      <c r="F43" s="12" t="s">
        <v>1</v>
      </c>
      <c r="G43" s="19" t="s">
        <v>169</v>
      </c>
      <c r="H43" s="14" t="s">
        <v>123</v>
      </c>
      <c r="I43" s="11" t="s">
        <v>206</v>
      </c>
      <c r="J43" s="19" t="s">
        <v>65</v>
      </c>
      <c r="K43" s="24">
        <v>2016</v>
      </c>
      <c r="L43" s="11" t="s">
        <v>206</v>
      </c>
      <c r="M43" s="11"/>
      <c r="N43" s="11"/>
      <c r="O43" s="11"/>
      <c r="P43" s="11"/>
    </row>
    <row r="44" spans="1:16" ht="38.25">
      <c r="A44" s="11" t="s">
        <v>119</v>
      </c>
      <c r="B44" s="14" t="s">
        <v>120</v>
      </c>
      <c r="C44" s="12">
        <v>1</v>
      </c>
      <c r="D44" s="12" t="s">
        <v>65</v>
      </c>
      <c r="E44" s="14" t="s">
        <v>121</v>
      </c>
      <c r="F44" s="12" t="s">
        <v>1</v>
      </c>
      <c r="G44" s="19" t="s">
        <v>192</v>
      </c>
      <c r="H44" s="14" t="s">
        <v>123</v>
      </c>
      <c r="I44" s="11" t="s">
        <v>206</v>
      </c>
      <c r="J44" s="19" t="s">
        <v>65</v>
      </c>
      <c r="K44" s="24">
        <v>2016</v>
      </c>
      <c r="L44" s="11" t="s">
        <v>206</v>
      </c>
      <c r="M44" s="12"/>
      <c r="N44" s="11"/>
      <c r="O44" s="11"/>
      <c r="P44" s="11"/>
    </row>
    <row r="45" spans="1:16" ht="38.25">
      <c r="A45" s="11" t="s">
        <v>119</v>
      </c>
      <c r="B45" s="14" t="s">
        <v>120</v>
      </c>
      <c r="C45" s="12">
        <v>2</v>
      </c>
      <c r="D45" s="12" t="s">
        <v>65</v>
      </c>
      <c r="E45" s="14" t="s">
        <v>121</v>
      </c>
      <c r="F45" s="12"/>
      <c r="G45" s="19" t="s">
        <v>192</v>
      </c>
      <c r="H45" s="14" t="s">
        <v>123</v>
      </c>
      <c r="I45" s="11" t="s">
        <v>206</v>
      </c>
      <c r="J45" s="19" t="s">
        <v>65</v>
      </c>
      <c r="K45" s="24">
        <v>2016</v>
      </c>
      <c r="L45" s="11" t="s">
        <v>206</v>
      </c>
      <c r="M45" s="11"/>
      <c r="N45" s="11"/>
      <c r="O45" s="11"/>
      <c r="P45" s="11"/>
    </row>
    <row r="46" spans="1:16" ht="38.25">
      <c r="A46" s="11" t="s">
        <v>119</v>
      </c>
      <c r="B46" s="14" t="s">
        <v>120</v>
      </c>
      <c r="C46" s="12">
        <v>3</v>
      </c>
      <c r="D46" s="12" t="s">
        <v>65</v>
      </c>
      <c r="E46" s="14" t="s">
        <v>121</v>
      </c>
      <c r="F46" s="12" t="s">
        <v>1</v>
      </c>
      <c r="G46" s="19" t="s">
        <v>192</v>
      </c>
      <c r="H46" s="14" t="s">
        <v>123</v>
      </c>
      <c r="I46" s="11" t="s">
        <v>206</v>
      </c>
      <c r="J46" s="19" t="s">
        <v>65</v>
      </c>
      <c r="K46" s="24">
        <v>2016</v>
      </c>
      <c r="L46" s="11" t="s">
        <v>206</v>
      </c>
      <c r="M46" s="11"/>
      <c r="N46" s="11"/>
      <c r="O46" s="11"/>
      <c r="P46" s="11"/>
    </row>
    <row r="47" spans="1:16" ht="38.25">
      <c r="A47" s="11" t="s">
        <v>119</v>
      </c>
      <c r="B47" s="14" t="s">
        <v>120</v>
      </c>
      <c r="C47" s="12">
        <v>4</v>
      </c>
      <c r="D47" s="12" t="s">
        <v>65</v>
      </c>
      <c r="E47" s="14" t="s">
        <v>121</v>
      </c>
      <c r="F47" s="12" t="s">
        <v>1</v>
      </c>
      <c r="G47" s="19" t="s">
        <v>192</v>
      </c>
      <c r="H47" s="14" t="s">
        <v>123</v>
      </c>
      <c r="I47" s="11" t="s">
        <v>206</v>
      </c>
      <c r="J47" s="19" t="s">
        <v>65</v>
      </c>
      <c r="K47" s="24">
        <v>2016</v>
      </c>
      <c r="L47" s="11" t="s">
        <v>206</v>
      </c>
      <c r="M47" s="11"/>
      <c r="N47" s="11"/>
      <c r="O47" s="11"/>
      <c r="P47" s="11"/>
    </row>
    <row r="48" spans="1:16" ht="38.25">
      <c r="A48" s="11" t="s">
        <v>119</v>
      </c>
      <c r="B48" s="14" t="s">
        <v>120</v>
      </c>
      <c r="C48" s="12">
        <v>5</v>
      </c>
      <c r="D48" s="12" t="s">
        <v>65</v>
      </c>
      <c r="E48" s="14" t="s">
        <v>121</v>
      </c>
      <c r="F48" s="12" t="s">
        <v>1</v>
      </c>
      <c r="G48" s="19" t="s">
        <v>192</v>
      </c>
      <c r="H48" s="14" t="s">
        <v>123</v>
      </c>
      <c r="I48" s="11" t="s">
        <v>206</v>
      </c>
      <c r="J48" s="19" t="s">
        <v>65</v>
      </c>
      <c r="K48" s="24">
        <v>2016</v>
      </c>
      <c r="L48" s="11" t="s">
        <v>206</v>
      </c>
      <c r="M48" s="11"/>
      <c r="N48" s="11"/>
      <c r="O48" s="11"/>
      <c r="P48" s="11"/>
    </row>
    <row r="49" spans="1:16" ht="38.25">
      <c r="A49" s="11" t="s">
        <v>119</v>
      </c>
      <c r="B49" s="14" t="s">
        <v>120</v>
      </c>
      <c r="C49" s="12">
        <v>6</v>
      </c>
      <c r="D49" s="12" t="s">
        <v>65</v>
      </c>
      <c r="E49" s="14" t="s">
        <v>121</v>
      </c>
      <c r="F49" s="12" t="s">
        <v>1</v>
      </c>
      <c r="G49" s="19" t="s">
        <v>192</v>
      </c>
      <c r="H49" s="14" t="s">
        <v>123</v>
      </c>
      <c r="I49" s="11" t="s">
        <v>206</v>
      </c>
      <c r="J49" s="19" t="s">
        <v>65</v>
      </c>
      <c r="K49" s="24">
        <v>2016</v>
      </c>
      <c r="L49" s="11" t="s">
        <v>206</v>
      </c>
      <c r="M49" s="11"/>
      <c r="N49" s="11"/>
      <c r="O49" s="11"/>
      <c r="P49" s="11"/>
    </row>
    <row r="50" spans="1:16" ht="38.25">
      <c r="A50" s="11" t="s">
        <v>119</v>
      </c>
      <c r="B50" s="14" t="s">
        <v>120</v>
      </c>
      <c r="C50" s="12">
        <v>7</v>
      </c>
      <c r="D50" s="12" t="s">
        <v>65</v>
      </c>
      <c r="E50" s="14" t="s">
        <v>121</v>
      </c>
      <c r="F50" s="12" t="s">
        <v>1</v>
      </c>
      <c r="G50" s="19" t="s">
        <v>192</v>
      </c>
      <c r="H50" s="14" t="s">
        <v>123</v>
      </c>
      <c r="I50" s="11" t="s">
        <v>206</v>
      </c>
      <c r="J50" s="19" t="s">
        <v>65</v>
      </c>
      <c r="K50" s="24">
        <v>2016</v>
      </c>
      <c r="L50" s="11" t="s">
        <v>206</v>
      </c>
      <c r="M50" s="11"/>
      <c r="N50" s="11"/>
      <c r="O50" s="11"/>
      <c r="P50" s="11"/>
    </row>
    <row r="51" spans="1:16" ht="38.25">
      <c r="A51" s="11" t="s">
        <v>119</v>
      </c>
      <c r="B51" s="14" t="s">
        <v>120</v>
      </c>
      <c r="C51" s="12">
        <v>8</v>
      </c>
      <c r="D51" s="12" t="s">
        <v>65</v>
      </c>
      <c r="E51" s="14" t="s">
        <v>121</v>
      </c>
      <c r="F51" s="12" t="s">
        <v>1</v>
      </c>
      <c r="G51" s="19" t="s">
        <v>192</v>
      </c>
      <c r="H51" s="14" t="s">
        <v>123</v>
      </c>
      <c r="I51" s="11" t="s">
        <v>206</v>
      </c>
      <c r="J51" s="19" t="s">
        <v>65</v>
      </c>
      <c r="K51" s="24">
        <v>2016</v>
      </c>
      <c r="L51" s="11" t="s">
        <v>206</v>
      </c>
      <c r="M51" s="11"/>
      <c r="N51" s="11"/>
      <c r="O51" s="11"/>
      <c r="P51" s="11"/>
    </row>
    <row r="52" spans="1:16" ht="38.25">
      <c r="A52" s="11" t="s">
        <v>119</v>
      </c>
      <c r="B52" s="14" t="s">
        <v>120</v>
      </c>
      <c r="C52" s="12">
        <v>9</v>
      </c>
      <c r="D52" s="12" t="s">
        <v>65</v>
      </c>
      <c r="E52" s="14" t="s">
        <v>121</v>
      </c>
      <c r="F52" s="12" t="s">
        <v>1</v>
      </c>
      <c r="G52" s="19" t="s">
        <v>192</v>
      </c>
      <c r="H52" s="14" t="s">
        <v>123</v>
      </c>
      <c r="I52" s="11" t="s">
        <v>206</v>
      </c>
      <c r="J52" s="19" t="s">
        <v>65</v>
      </c>
      <c r="K52" s="24">
        <v>2016</v>
      </c>
      <c r="L52" s="11" t="s">
        <v>206</v>
      </c>
      <c r="M52" s="11"/>
      <c r="N52" s="11"/>
      <c r="O52" s="11"/>
      <c r="P52" s="11"/>
    </row>
    <row r="53" spans="1:16" ht="38.25">
      <c r="A53" s="11" t="s">
        <v>119</v>
      </c>
      <c r="B53" s="14" t="s">
        <v>120</v>
      </c>
      <c r="C53" s="12">
        <v>10</v>
      </c>
      <c r="D53" s="12" t="s">
        <v>65</v>
      </c>
      <c r="E53" s="14" t="s">
        <v>121</v>
      </c>
      <c r="F53" s="12" t="s">
        <v>1</v>
      </c>
      <c r="G53" s="19" t="s">
        <v>192</v>
      </c>
      <c r="H53" s="14" t="s">
        <v>123</v>
      </c>
      <c r="I53" s="11" t="s">
        <v>206</v>
      </c>
      <c r="J53" s="19" t="s">
        <v>65</v>
      </c>
      <c r="K53" s="24">
        <v>2016</v>
      </c>
      <c r="L53" s="11" t="s">
        <v>206</v>
      </c>
      <c r="M53" s="11"/>
      <c r="N53" s="11"/>
      <c r="O53" s="11"/>
      <c r="P53" s="11"/>
    </row>
    <row r="54" spans="1:16" ht="38.25">
      <c r="A54" s="11" t="s">
        <v>119</v>
      </c>
      <c r="B54" s="14" t="s">
        <v>120</v>
      </c>
      <c r="C54" s="12">
        <v>11</v>
      </c>
      <c r="D54" s="12" t="s">
        <v>65</v>
      </c>
      <c r="E54" s="14" t="s">
        <v>121</v>
      </c>
      <c r="F54" s="12" t="s">
        <v>1</v>
      </c>
      <c r="G54" s="19" t="s">
        <v>192</v>
      </c>
      <c r="H54" s="14" t="s">
        <v>123</v>
      </c>
      <c r="I54" s="11" t="s">
        <v>206</v>
      </c>
      <c r="J54" s="19" t="s">
        <v>65</v>
      </c>
      <c r="K54" s="24">
        <v>2016</v>
      </c>
      <c r="L54" s="11" t="s">
        <v>206</v>
      </c>
      <c r="M54" s="11"/>
      <c r="N54" s="11"/>
      <c r="O54" s="11"/>
      <c r="P54" s="11"/>
    </row>
    <row r="55" spans="1:16" ht="38.25">
      <c r="A55" s="11" t="s">
        <v>119</v>
      </c>
      <c r="B55" s="14" t="s">
        <v>120</v>
      </c>
      <c r="C55" s="12">
        <v>12</v>
      </c>
      <c r="D55" s="12" t="s">
        <v>65</v>
      </c>
      <c r="E55" s="14" t="s">
        <v>121</v>
      </c>
      <c r="F55" s="12" t="s">
        <v>1</v>
      </c>
      <c r="G55" s="19" t="s">
        <v>192</v>
      </c>
      <c r="H55" s="14" t="s">
        <v>123</v>
      </c>
      <c r="I55" s="11" t="s">
        <v>206</v>
      </c>
      <c r="J55" s="19" t="s">
        <v>65</v>
      </c>
      <c r="K55" s="24">
        <v>2016</v>
      </c>
      <c r="L55" s="11" t="s">
        <v>206</v>
      </c>
      <c r="M55" s="11"/>
      <c r="N55" s="11"/>
      <c r="O55" s="11"/>
      <c r="P55" s="11"/>
    </row>
    <row r="56" spans="1:16" ht="38.25">
      <c r="A56" s="11" t="s">
        <v>125</v>
      </c>
      <c r="B56" s="14" t="s">
        <v>126</v>
      </c>
      <c r="C56" s="12">
        <v>1</v>
      </c>
      <c r="D56" s="12" t="s">
        <v>65</v>
      </c>
      <c r="E56" s="14" t="s">
        <v>127</v>
      </c>
      <c r="F56" s="12" t="s">
        <v>1</v>
      </c>
      <c r="G56" s="19" t="s">
        <v>193</v>
      </c>
      <c r="H56" s="14" t="s">
        <v>129</v>
      </c>
      <c r="I56" s="11" t="s">
        <v>206</v>
      </c>
      <c r="J56" s="19" t="s">
        <v>65</v>
      </c>
      <c r="K56" s="24">
        <v>2016</v>
      </c>
      <c r="L56" s="11" t="s">
        <v>206</v>
      </c>
      <c r="M56" s="12"/>
      <c r="N56" s="11"/>
      <c r="O56" s="11"/>
      <c r="P56" s="11"/>
    </row>
    <row r="57" spans="1:16" ht="38.25">
      <c r="A57" s="11" t="s">
        <v>125</v>
      </c>
      <c r="B57" s="14" t="s">
        <v>126</v>
      </c>
      <c r="C57" s="12">
        <v>2</v>
      </c>
      <c r="D57" s="12" t="s">
        <v>65</v>
      </c>
      <c r="E57" s="14" t="s">
        <v>127</v>
      </c>
      <c r="F57" s="12"/>
      <c r="G57" s="19" t="s">
        <v>193</v>
      </c>
      <c r="H57" s="14" t="s">
        <v>129</v>
      </c>
      <c r="I57" s="11" t="s">
        <v>206</v>
      </c>
      <c r="J57" s="19" t="s">
        <v>65</v>
      </c>
      <c r="K57" s="24">
        <v>2016</v>
      </c>
      <c r="L57" s="11" t="s">
        <v>206</v>
      </c>
      <c r="M57" s="11"/>
      <c r="N57" s="11"/>
      <c r="O57" s="11"/>
      <c r="P57" s="11"/>
    </row>
    <row r="58" spans="1:16" ht="38.25">
      <c r="A58" s="11" t="s">
        <v>125</v>
      </c>
      <c r="B58" s="14" t="s">
        <v>126</v>
      </c>
      <c r="C58" s="12">
        <v>3</v>
      </c>
      <c r="D58" s="12" t="s">
        <v>65</v>
      </c>
      <c r="E58" s="14" t="s">
        <v>127</v>
      </c>
      <c r="F58" s="12" t="s">
        <v>1</v>
      </c>
      <c r="G58" s="19" t="s">
        <v>193</v>
      </c>
      <c r="H58" s="14" t="s">
        <v>129</v>
      </c>
      <c r="I58" s="11" t="s">
        <v>206</v>
      </c>
      <c r="J58" s="19" t="s">
        <v>65</v>
      </c>
      <c r="K58" s="24">
        <v>2016</v>
      </c>
      <c r="L58" s="11" t="s">
        <v>206</v>
      </c>
      <c r="M58" s="11"/>
      <c r="N58" s="11"/>
      <c r="O58" s="11"/>
      <c r="P58" s="11"/>
    </row>
    <row r="59" spans="1:16" ht="38.25">
      <c r="A59" s="11" t="s">
        <v>125</v>
      </c>
      <c r="B59" s="14" t="s">
        <v>126</v>
      </c>
      <c r="C59" s="12">
        <v>4</v>
      </c>
      <c r="D59" s="12" t="s">
        <v>65</v>
      </c>
      <c r="E59" s="14" t="s">
        <v>127</v>
      </c>
      <c r="F59" s="12" t="s">
        <v>1</v>
      </c>
      <c r="G59" s="19" t="s">
        <v>193</v>
      </c>
      <c r="H59" s="14" t="s">
        <v>129</v>
      </c>
      <c r="I59" s="11" t="s">
        <v>206</v>
      </c>
      <c r="J59" s="19" t="s">
        <v>65</v>
      </c>
      <c r="K59" s="24">
        <v>2016</v>
      </c>
      <c r="L59" s="11" t="s">
        <v>206</v>
      </c>
      <c r="M59" s="11"/>
      <c r="N59" s="11"/>
      <c r="O59" s="11"/>
      <c r="P59" s="11"/>
    </row>
    <row r="60" spans="1:16" ht="38.25">
      <c r="A60" s="11" t="s">
        <v>125</v>
      </c>
      <c r="B60" s="14" t="s">
        <v>126</v>
      </c>
      <c r="C60" s="12">
        <v>5</v>
      </c>
      <c r="D60" s="12" t="s">
        <v>65</v>
      </c>
      <c r="E60" s="14" t="s">
        <v>127</v>
      </c>
      <c r="F60" s="12" t="s">
        <v>1</v>
      </c>
      <c r="G60" s="19" t="s">
        <v>193</v>
      </c>
      <c r="H60" s="14" t="s">
        <v>129</v>
      </c>
      <c r="I60" s="11" t="s">
        <v>206</v>
      </c>
      <c r="J60" s="19" t="s">
        <v>65</v>
      </c>
      <c r="K60" s="24">
        <v>2016</v>
      </c>
      <c r="L60" s="11" t="s">
        <v>206</v>
      </c>
      <c r="M60" s="11"/>
      <c r="N60" s="11"/>
      <c r="O60" s="11"/>
      <c r="P60" s="11"/>
    </row>
    <row r="61" spans="1:16" ht="38.25">
      <c r="A61" s="11" t="s">
        <v>125</v>
      </c>
      <c r="B61" s="14" t="s">
        <v>126</v>
      </c>
      <c r="C61" s="12">
        <v>6</v>
      </c>
      <c r="D61" s="12" t="s">
        <v>65</v>
      </c>
      <c r="E61" s="14" t="s">
        <v>127</v>
      </c>
      <c r="F61" s="12" t="s">
        <v>1</v>
      </c>
      <c r="G61" s="19" t="s">
        <v>193</v>
      </c>
      <c r="H61" s="14" t="s">
        <v>129</v>
      </c>
      <c r="I61" s="11" t="s">
        <v>206</v>
      </c>
      <c r="J61" s="19" t="s">
        <v>65</v>
      </c>
      <c r="K61" s="24">
        <v>2016</v>
      </c>
      <c r="L61" s="11" t="s">
        <v>206</v>
      </c>
      <c r="M61" s="11"/>
      <c r="N61" s="11"/>
      <c r="O61" s="11"/>
      <c r="P61" s="11"/>
    </row>
    <row r="62" spans="1:16" ht="38.25">
      <c r="A62" s="11" t="s">
        <v>125</v>
      </c>
      <c r="B62" s="14" t="s">
        <v>126</v>
      </c>
      <c r="C62" s="12">
        <v>7</v>
      </c>
      <c r="D62" s="12" t="s">
        <v>65</v>
      </c>
      <c r="E62" s="14" t="s">
        <v>127</v>
      </c>
      <c r="F62" s="12" t="s">
        <v>1</v>
      </c>
      <c r="G62" s="19" t="s">
        <v>193</v>
      </c>
      <c r="H62" s="14" t="s">
        <v>129</v>
      </c>
      <c r="I62" s="11" t="s">
        <v>206</v>
      </c>
      <c r="J62" s="19" t="s">
        <v>65</v>
      </c>
      <c r="K62" s="24">
        <v>2016</v>
      </c>
      <c r="L62" s="11" t="s">
        <v>206</v>
      </c>
      <c r="M62" s="11"/>
      <c r="N62" s="11"/>
      <c r="O62" s="11"/>
      <c r="P62" s="11"/>
    </row>
    <row r="63" spans="1:16" ht="38.25">
      <c r="A63" s="11" t="s">
        <v>125</v>
      </c>
      <c r="B63" s="14" t="s">
        <v>126</v>
      </c>
      <c r="C63" s="12">
        <v>8</v>
      </c>
      <c r="D63" s="12" t="s">
        <v>65</v>
      </c>
      <c r="E63" s="14" t="s">
        <v>127</v>
      </c>
      <c r="F63" s="12" t="s">
        <v>1</v>
      </c>
      <c r="G63" s="19" t="s">
        <v>193</v>
      </c>
      <c r="H63" s="14" t="s">
        <v>129</v>
      </c>
      <c r="I63" s="11" t="s">
        <v>206</v>
      </c>
      <c r="J63" s="19" t="s">
        <v>65</v>
      </c>
      <c r="K63" s="24">
        <v>2016</v>
      </c>
      <c r="L63" s="11" t="s">
        <v>206</v>
      </c>
      <c r="M63" s="11"/>
      <c r="N63" s="11"/>
      <c r="O63" s="11"/>
      <c r="P63" s="11"/>
    </row>
    <row r="64" spans="1:16" ht="38.25">
      <c r="A64" s="11" t="s">
        <v>125</v>
      </c>
      <c r="B64" s="14" t="s">
        <v>126</v>
      </c>
      <c r="C64" s="12">
        <v>9</v>
      </c>
      <c r="D64" s="12" t="s">
        <v>65</v>
      </c>
      <c r="E64" s="14" t="s">
        <v>127</v>
      </c>
      <c r="F64" s="12" t="s">
        <v>1</v>
      </c>
      <c r="G64" s="19" t="s">
        <v>193</v>
      </c>
      <c r="H64" s="14" t="s">
        <v>129</v>
      </c>
      <c r="I64" s="11" t="s">
        <v>206</v>
      </c>
      <c r="J64" s="19" t="s">
        <v>65</v>
      </c>
      <c r="K64" s="24">
        <v>2016</v>
      </c>
      <c r="L64" s="11" t="s">
        <v>206</v>
      </c>
      <c r="M64" s="11"/>
      <c r="N64" s="11"/>
      <c r="O64" s="11"/>
      <c r="P64" s="11"/>
    </row>
    <row r="65" spans="1:16" ht="38.25">
      <c r="A65" s="11" t="s">
        <v>125</v>
      </c>
      <c r="B65" s="14" t="s">
        <v>126</v>
      </c>
      <c r="C65" s="12">
        <v>11</v>
      </c>
      <c r="D65" s="12" t="s">
        <v>65</v>
      </c>
      <c r="E65" s="14" t="s">
        <v>127</v>
      </c>
      <c r="F65" s="12" t="s">
        <v>1</v>
      </c>
      <c r="G65" s="19" t="s">
        <v>193</v>
      </c>
      <c r="H65" s="14" t="s">
        <v>129</v>
      </c>
      <c r="I65" s="11" t="s">
        <v>206</v>
      </c>
      <c r="J65" s="19" t="s">
        <v>65</v>
      </c>
      <c r="K65" s="24">
        <v>2016</v>
      </c>
      <c r="L65" s="11" t="s">
        <v>206</v>
      </c>
      <c r="M65" s="11"/>
      <c r="N65" s="11"/>
      <c r="O65" s="11"/>
      <c r="P65" s="11"/>
    </row>
    <row r="66" spans="1:16" ht="38.25">
      <c r="A66" s="11" t="s">
        <v>125</v>
      </c>
      <c r="B66" s="14" t="s">
        <v>126</v>
      </c>
      <c r="C66" s="12">
        <v>12</v>
      </c>
      <c r="D66" s="12" t="s">
        <v>65</v>
      </c>
      <c r="E66" s="14" t="s">
        <v>127</v>
      </c>
      <c r="F66" s="12" t="s">
        <v>1</v>
      </c>
      <c r="G66" s="19" t="s">
        <v>193</v>
      </c>
      <c r="H66" s="14" t="s">
        <v>129</v>
      </c>
      <c r="I66" s="11" t="s">
        <v>206</v>
      </c>
      <c r="J66" s="19" t="s">
        <v>65</v>
      </c>
      <c r="K66" s="24">
        <v>2016</v>
      </c>
      <c r="L66" s="11" t="s">
        <v>206</v>
      </c>
      <c r="M66" s="11"/>
      <c r="N66" s="11"/>
      <c r="O66" s="11"/>
      <c r="P66" s="11"/>
    </row>
    <row r="67" spans="1:16" ht="38.25">
      <c r="A67" s="11" t="s">
        <v>133</v>
      </c>
      <c r="B67" s="14" t="s">
        <v>134</v>
      </c>
      <c r="C67" s="12">
        <v>1</v>
      </c>
      <c r="D67" s="12" t="s">
        <v>65</v>
      </c>
      <c r="E67" s="14" t="s">
        <v>135</v>
      </c>
      <c r="F67" s="12" t="s">
        <v>1</v>
      </c>
      <c r="G67" s="19" t="s">
        <v>194</v>
      </c>
      <c r="H67" s="15" t="s">
        <v>137</v>
      </c>
      <c r="I67" s="11" t="s">
        <v>206</v>
      </c>
      <c r="J67" s="19" t="s">
        <v>65</v>
      </c>
      <c r="K67" s="24">
        <v>2016</v>
      </c>
      <c r="L67" s="11" t="s">
        <v>206</v>
      </c>
      <c r="M67" s="12"/>
      <c r="N67" s="11"/>
      <c r="O67" s="11"/>
      <c r="P67" s="11"/>
    </row>
    <row r="68" spans="1:16" ht="38.25">
      <c r="A68" s="11" t="s">
        <v>133</v>
      </c>
      <c r="B68" s="14" t="s">
        <v>134</v>
      </c>
      <c r="C68" s="12">
        <v>2</v>
      </c>
      <c r="D68" s="12" t="s">
        <v>65</v>
      </c>
      <c r="E68" s="14" t="s">
        <v>135</v>
      </c>
      <c r="F68" s="12"/>
      <c r="G68" s="19" t="s">
        <v>194</v>
      </c>
      <c r="H68" s="15" t="s">
        <v>137</v>
      </c>
      <c r="I68" s="11" t="s">
        <v>206</v>
      </c>
      <c r="J68" s="19" t="s">
        <v>65</v>
      </c>
      <c r="K68" s="24">
        <v>2016</v>
      </c>
      <c r="L68" s="11" t="s">
        <v>206</v>
      </c>
      <c r="M68" s="11"/>
      <c r="N68" s="11"/>
      <c r="O68" s="11"/>
      <c r="P68" s="11"/>
    </row>
    <row r="69" spans="1:16" ht="38.25">
      <c r="A69" s="11" t="s">
        <v>133</v>
      </c>
      <c r="B69" s="14" t="s">
        <v>134</v>
      </c>
      <c r="C69" s="12">
        <v>3</v>
      </c>
      <c r="D69" s="12" t="s">
        <v>65</v>
      </c>
      <c r="E69" s="14" t="s">
        <v>135</v>
      </c>
      <c r="F69" s="12" t="s">
        <v>1</v>
      </c>
      <c r="G69" s="19" t="s">
        <v>194</v>
      </c>
      <c r="H69" s="15" t="s">
        <v>137</v>
      </c>
      <c r="I69" s="11" t="s">
        <v>206</v>
      </c>
      <c r="J69" s="19" t="s">
        <v>65</v>
      </c>
      <c r="K69" s="24">
        <v>2016</v>
      </c>
      <c r="L69" s="11" t="s">
        <v>206</v>
      </c>
      <c r="M69" s="11"/>
      <c r="N69" s="11"/>
      <c r="O69" s="11"/>
      <c r="P69" s="11"/>
    </row>
    <row r="70" spans="1:16" ht="38.25">
      <c r="A70" s="11" t="s">
        <v>133</v>
      </c>
      <c r="B70" s="14" t="s">
        <v>134</v>
      </c>
      <c r="C70" s="12">
        <v>4</v>
      </c>
      <c r="D70" s="12" t="s">
        <v>65</v>
      </c>
      <c r="E70" s="14" t="s">
        <v>135</v>
      </c>
      <c r="F70" s="12" t="s">
        <v>1</v>
      </c>
      <c r="G70" s="19" t="s">
        <v>194</v>
      </c>
      <c r="H70" s="15" t="s">
        <v>137</v>
      </c>
      <c r="I70" s="11" t="s">
        <v>206</v>
      </c>
      <c r="J70" s="19" t="s">
        <v>65</v>
      </c>
      <c r="K70" s="24">
        <v>2016</v>
      </c>
      <c r="L70" s="11" t="s">
        <v>206</v>
      </c>
      <c r="M70" s="11"/>
      <c r="N70" s="11"/>
      <c r="O70" s="11"/>
      <c r="P70" s="11"/>
    </row>
    <row r="71" spans="1:16" ht="14.25" customHeight="1">
      <c r="A71" s="11" t="s">
        <v>133</v>
      </c>
      <c r="B71" s="14" t="s">
        <v>134</v>
      </c>
      <c r="C71" s="12">
        <v>5</v>
      </c>
      <c r="D71" s="12" t="s">
        <v>65</v>
      </c>
      <c r="E71" s="14" t="s">
        <v>135</v>
      </c>
      <c r="F71" s="12" t="s">
        <v>1</v>
      </c>
      <c r="G71" s="19" t="s">
        <v>194</v>
      </c>
      <c r="H71" s="15" t="s">
        <v>137</v>
      </c>
      <c r="I71" s="11" t="s">
        <v>206</v>
      </c>
      <c r="J71" s="19" t="s">
        <v>65</v>
      </c>
      <c r="K71" s="24">
        <v>2016</v>
      </c>
      <c r="L71" s="11" t="s">
        <v>206</v>
      </c>
      <c r="M71" s="11"/>
      <c r="N71" s="11"/>
      <c r="O71" s="11"/>
      <c r="P71" s="11"/>
    </row>
    <row r="72" spans="1:16" ht="14.25" customHeight="1">
      <c r="A72" s="11" t="s">
        <v>133</v>
      </c>
      <c r="B72" s="14" t="s">
        <v>134</v>
      </c>
      <c r="C72" s="12">
        <v>6</v>
      </c>
      <c r="D72" s="12" t="s">
        <v>65</v>
      </c>
      <c r="E72" s="14" t="s">
        <v>135</v>
      </c>
      <c r="F72" s="12" t="s">
        <v>1</v>
      </c>
      <c r="G72" s="19" t="s">
        <v>194</v>
      </c>
      <c r="H72" s="15" t="s">
        <v>137</v>
      </c>
      <c r="I72" s="11" t="s">
        <v>206</v>
      </c>
      <c r="J72" s="19" t="s">
        <v>65</v>
      </c>
      <c r="K72" s="24">
        <v>2016</v>
      </c>
      <c r="L72" s="11" t="s">
        <v>206</v>
      </c>
      <c r="M72" s="11"/>
      <c r="N72" s="11"/>
      <c r="O72" s="11"/>
      <c r="P72" s="11"/>
    </row>
    <row r="73" spans="1:16" ht="14.25" customHeight="1">
      <c r="A73" s="11" t="s">
        <v>133</v>
      </c>
      <c r="B73" s="14" t="s">
        <v>134</v>
      </c>
      <c r="C73" s="12">
        <v>7</v>
      </c>
      <c r="D73" s="12" t="s">
        <v>65</v>
      </c>
      <c r="E73" s="14" t="s">
        <v>135</v>
      </c>
      <c r="F73" s="12" t="s">
        <v>1</v>
      </c>
      <c r="G73" s="19" t="s">
        <v>194</v>
      </c>
      <c r="H73" s="15" t="s">
        <v>137</v>
      </c>
      <c r="I73" s="11" t="s">
        <v>206</v>
      </c>
      <c r="J73" s="19" t="s">
        <v>65</v>
      </c>
      <c r="K73" s="24">
        <v>2016</v>
      </c>
      <c r="L73" s="11" t="s">
        <v>206</v>
      </c>
      <c r="M73" s="11"/>
      <c r="N73" s="11"/>
      <c r="O73" s="11"/>
      <c r="P73" s="11"/>
    </row>
    <row r="74" spans="1:16" ht="14.25" customHeight="1">
      <c r="A74" s="11" t="s">
        <v>133</v>
      </c>
      <c r="B74" s="14" t="s">
        <v>134</v>
      </c>
      <c r="C74" s="12">
        <v>8</v>
      </c>
      <c r="D74" s="12" t="s">
        <v>65</v>
      </c>
      <c r="E74" s="14" t="s">
        <v>135</v>
      </c>
      <c r="F74" s="12" t="s">
        <v>1</v>
      </c>
      <c r="G74" s="19" t="s">
        <v>194</v>
      </c>
      <c r="H74" s="15" t="s">
        <v>137</v>
      </c>
      <c r="I74" s="11" t="s">
        <v>206</v>
      </c>
      <c r="J74" s="19" t="s">
        <v>65</v>
      </c>
      <c r="K74" s="24">
        <v>2016</v>
      </c>
      <c r="L74" s="11" t="s">
        <v>206</v>
      </c>
      <c r="M74" s="11"/>
      <c r="N74" s="11"/>
      <c r="O74" s="11"/>
      <c r="P74" s="11"/>
    </row>
    <row r="75" spans="1:16" ht="14.25" customHeight="1">
      <c r="A75" s="11" t="s">
        <v>133</v>
      </c>
      <c r="B75" s="14" t="s">
        <v>134</v>
      </c>
      <c r="C75" s="12">
        <v>9</v>
      </c>
      <c r="D75" s="12" t="s">
        <v>65</v>
      </c>
      <c r="E75" s="14" t="s">
        <v>135</v>
      </c>
      <c r="F75" s="12" t="s">
        <v>1</v>
      </c>
      <c r="G75" s="19" t="s">
        <v>194</v>
      </c>
      <c r="H75" s="15" t="s">
        <v>137</v>
      </c>
      <c r="I75" s="11" t="s">
        <v>206</v>
      </c>
      <c r="J75" s="19" t="s">
        <v>65</v>
      </c>
      <c r="K75" s="24">
        <v>2016</v>
      </c>
      <c r="L75" s="11" t="s">
        <v>206</v>
      </c>
      <c r="M75" s="11"/>
      <c r="N75" s="11"/>
      <c r="O75" s="11"/>
      <c r="P75" s="11"/>
    </row>
    <row r="76" spans="1:16" ht="14.25" customHeight="1">
      <c r="A76" s="11" t="s">
        <v>133</v>
      </c>
      <c r="B76" s="14" t="s">
        <v>134</v>
      </c>
      <c r="C76" s="12">
        <v>10</v>
      </c>
      <c r="D76" s="12" t="s">
        <v>65</v>
      </c>
      <c r="E76" s="14" t="s">
        <v>135</v>
      </c>
      <c r="F76" s="12" t="s">
        <v>1</v>
      </c>
      <c r="G76" s="19" t="s">
        <v>194</v>
      </c>
      <c r="H76" s="15" t="s">
        <v>137</v>
      </c>
      <c r="I76" s="11" t="s">
        <v>206</v>
      </c>
      <c r="J76" s="19" t="s">
        <v>65</v>
      </c>
      <c r="K76" s="24">
        <v>2016</v>
      </c>
      <c r="L76" s="11" t="s">
        <v>206</v>
      </c>
      <c r="M76" s="11"/>
      <c r="N76" s="11"/>
      <c r="O76" s="11"/>
      <c r="P76" s="11"/>
    </row>
    <row r="77" spans="1:16" ht="14.25" customHeight="1">
      <c r="A77" s="11" t="s">
        <v>133</v>
      </c>
      <c r="B77" s="14" t="s">
        <v>134</v>
      </c>
      <c r="C77" s="12">
        <v>11</v>
      </c>
      <c r="D77" s="12" t="s">
        <v>65</v>
      </c>
      <c r="E77" s="14" t="s">
        <v>135</v>
      </c>
      <c r="F77" s="12" t="s">
        <v>1</v>
      </c>
      <c r="G77" s="19" t="s">
        <v>194</v>
      </c>
      <c r="H77" s="15" t="s">
        <v>137</v>
      </c>
      <c r="I77" s="11" t="s">
        <v>206</v>
      </c>
      <c r="J77" s="19" t="s">
        <v>65</v>
      </c>
      <c r="K77" s="24">
        <v>2016</v>
      </c>
      <c r="L77" s="11" t="s">
        <v>206</v>
      </c>
      <c r="M77" s="11"/>
      <c r="N77" s="11"/>
      <c r="O77" s="11"/>
      <c r="P77" s="11"/>
    </row>
    <row r="78" spans="1:16" ht="38.25">
      <c r="A78" s="11" t="s">
        <v>133</v>
      </c>
      <c r="B78" s="14" t="s">
        <v>134</v>
      </c>
      <c r="C78" s="12">
        <v>12</v>
      </c>
      <c r="D78" s="12" t="s">
        <v>65</v>
      </c>
      <c r="E78" s="14" t="s">
        <v>135</v>
      </c>
      <c r="F78" s="12" t="s">
        <v>1</v>
      </c>
      <c r="G78" s="19" t="s">
        <v>194</v>
      </c>
      <c r="H78" s="15" t="s">
        <v>137</v>
      </c>
      <c r="I78" s="11" t="s">
        <v>206</v>
      </c>
      <c r="J78" s="19" t="s">
        <v>65</v>
      </c>
      <c r="K78" s="24">
        <v>2016</v>
      </c>
      <c r="L78" s="11" t="s">
        <v>206</v>
      </c>
      <c r="M78" s="11"/>
      <c r="N78" s="11"/>
      <c r="O78" s="11"/>
      <c r="P78" s="11"/>
    </row>
    <row r="79" spans="1:16" ht="38.25">
      <c r="A79" s="11" t="s">
        <v>133</v>
      </c>
      <c r="B79" s="14" t="s">
        <v>134</v>
      </c>
      <c r="C79" s="12">
        <v>1</v>
      </c>
      <c r="D79" s="12" t="s">
        <v>65</v>
      </c>
      <c r="E79" s="14" t="s">
        <v>135</v>
      </c>
      <c r="F79" s="12" t="s">
        <v>1</v>
      </c>
      <c r="G79" s="19" t="s">
        <v>173</v>
      </c>
      <c r="H79" s="15" t="s">
        <v>137</v>
      </c>
      <c r="I79" s="11" t="s">
        <v>206</v>
      </c>
      <c r="J79" s="19" t="s">
        <v>65</v>
      </c>
      <c r="K79" s="24">
        <v>2016</v>
      </c>
      <c r="L79" s="11" t="s">
        <v>206</v>
      </c>
      <c r="M79" s="12"/>
      <c r="N79" s="11"/>
      <c r="O79" s="11"/>
      <c r="P79" s="11"/>
    </row>
    <row r="80" spans="1:16" ht="38.25">
      <c r="A80" s="11" t="s">
        <v>133</v>
      </c>
      <c r="B80" s="14" t="s">
        <v>134</v>
      </c>
      <c r="C80" s="12">
        <v>2</v>
      </c>
      <c r="D80" s="12" t="s">
        <v>65</v>
      </c>
      <c r="E80" s="14" t="s">
        <v>135</v>
      </c>
      <c r="F80" s="12"/>
      <c r="G80" s="19" t="s">
        <v>173</v>
      </c>
      <c r="H80" s="15" t="s">
        <v>137</v>
      </c>
      <c r="I80" s="11" t="s">
        <v>206</v>
      </c>
      <c r="J80" s="19" t="s">
        <v>65</v>
      </c>
      <c r="K80" s="24">
        <v>2016</v>
      </c>
      <c r="L80" s="11" t="s">
        <v>206</v>
      </c>
      <c r="M80" s="11"/>
      <c r="N80" s="11"/>
      <c r="O80" s="11"/>
      <c r="P80" s="11"/>
    </row>
    <row r="81" spans="1:16" ht="38.25">
      <c r="A81" s="11" t="s">
        <v>133</v>
      </c>
      <c r="B81" s="14" t="s">
        <v>134</v>
      </c>
      <c r="C81" s="12">
        <v>3</v>
      </c>
      <c r="D81" s="12" t="s">
        <v>65</v>
      </c>
      <c r="E81" s="14" t="s">
        <v>135</v>
      </c>
      <c r="F81" s="12" t="s">
        <v>1</v>
      </c>
      <c r="G81" s="19" t="s">
        <v>173</v>
      </c>
      <c r="H81" s="15" t="s">
        <v>137</v>
      </c>
      <c r="I81" s="11" t="s">
        <v>206</v>
      </c>
      <c r="J81" s="19" t="s">
        <v>65</v>
      </c>
      <c r="K81" s="24">
        <v>2016</v>
      </c>
      <c r="L81" s="11" t="s">
        <v>206</v>
      </c>
      <c r="M81" s="11"/>
      <c r="N81" s="11"/>
      <c r="O81" s="11"/>
      <c r="P81" s="11"/>
    </row>
    <row r="82" spans="1:16" ht="38.25">
      <c r="A82" s="11" t="s">
        <v>133</v>
      </c>
      <c r="B82" s="14" t="s">
        <v>134</v>
      </c>
      <c r="C82" s="12">
        <v>4</v>
      </c>
      <c r="D82" s="12" t="s">
        <v>65</v>
      </c>
      <c r="E82" s="14" t="s">
        <v>135</v>
      </c>
      <c r="F82" s="12" t="s">
        <v>1</v>
      </c>
      <c r="G82" s="19" t="s">
        <v>173</v>
      </c>
      <c r="H82" s="15" t="s">
        <v>137</v>
      </c>
      <c r="I82" s="11" t="s">
        <v>206</v>
      </c>
      <c r="J82" s="19" t="s">
        <v>65</v>
      </c>
      <c r="K82" s="24">
        <v>2016</v>
      </c>
      <c r="L82" s="11" t="s">
        <v>206</v>
      </c>
      <c r="M82" s="11"/>
      <c r="N82" s="11"/>
      <c r="O82" s="11"/>
      <c r="P82" s="11"/>
    </row>
    <row r="83" spans="1:16" ht="14.25" customHeight="1">
      <c r="A83" s="11" t="s">
        <v>133</v>
      </c>
      <c r="B83" s="14" t="s">
        <v>134</v>
      </c>
      <c r="C83" s="12">
        <v>5</v>
      </c>
      <c r="D83" s="12" t="s">
        <v>65</v>
      </c>
      <c r="E83" s="14" t="s">
        <v>135</v>
      </c>
      <c r="F83" s="12" t="s">
        <v>1</v>
      </c>
      <c r="G83" s="19" t="s">
        <v>173</v>
      </c>
      <c r="H83" s="15" t="s">
        <v>137</v>
      </c>
      <c r="I83" s="11" t="s">
        <v>206</v>
      </c>
      <c r="J83" s="19" t="s">
        <v>65</v>
      </c>
      <c r="K83" s="24">
        <v>2016</v>
      </c>
      <c r="L83" s="11" t="s">
        <v>206</v>
      </c>
      <c r="M83" s="11"/>
      <c r="N83" s="11"/>
      <c r="O83" s="11"/>
      <c r="P83" s="11"/>
    </row>
    <row r="84" spans="1:16" ht="14.25" customHeight="1">
      <c r="A84" s="11" t="s">
        <v>133</v>
      </c>
      <c r="B84" s="14" t="s">
        <v>134</v>
      </c>
      <c r="C84" s="12">
        <v>6</v>
      </c>
      <c r="D84" s="12" t="s">
        <v>65</v>
      </c>
      <c r="E84" s="14" t="s">
        <v>135</v>
      </c>
      <c r="F84" s="12" t="s">
        <v>1</v>
      </c>
      <c r="G84" s="19" t="s">
        <v>173</v>
      </c>
      <c r="H84" s="15" t="s">
        <v>137</v>
      </c>
      <c r="I84" s="11" t="s">
        <v>206</v>
      </c>
      <c r="J84" s="19" t="s">
        <v>65</v>
      </c>
      <c r="K84" s="24">
        <v>2016</v>
      </c>
      <c r="L84" s="11" t="s">
        <v>206</v>
      </c>
      <c r="M84" s="11"/>
      <c r="N84" s="11"/>
      <c r="O84" s="11"/>
      <c r="P84" s="11"/>
    </row>
    <row r="85" spans="1:16" ht="14.25" customHeight="1">
      <c r="A85" s="11" t="s">
        <v>133</v>
      </c>
      <c r="B85" s="14" t="s">
        <v>134</v>
      </c>
      <c r="C85" s="12">
        <v>7</v>
      </c>
      <c r="D85" s="12" t="s">
        <v>65</v>
      </c>
      <c r="E85" s="14" t="s">
        <v>135</v>
      </c>
      <c r="F85" s="12" t="s">
        <v>1</v>
      </c>
      <c r="G85" s="19" t="s">
        <v>173</v>
      </c>
      <c r="H85" s="15" t="s">
        <v>137</v>
      </c>
      <c r="I85" s="11" t="s">
        <v>206</v>
      </c>
      <c r="J85" s="19" t="s">
        <v>65</v>
      </c>
      <c r="K85" s="24">
        <v>2016</v>
      </c>
      <c r="L85" s="11" t="s">
        <v>206</v>
      </c>
      <c r="M85" s="11"/>
      <c r="N85" s="11"/>
      <c r="O85" s="11"/>
      <c r="P85" s="11"/>
    </row>
    <row r="86" spans="1:16" ht="14.25" customHeight="1">
      <c r="A86" s="11" t="s">
        <v>133</v>
      </c>
      <c r="B86" s="14" t="s">
        <v>134</v>
      </c>
      <c r="C86" s="12">
        <v>8</v>
      </c>
      <c r="D86" s="12" t="s">
        <v>65</v>
      </c>
      <c r="E86" s="14" t="s">
        <v>135</v>
      </c>
      <c r="F86" s="12" t="s">
        <v>1</v>
      </c>
      <c r="G86" s="19" t="s">
        <v>173</v>
      </c>
      <c r="H86" s="15" t="s">
        <v>137</v>
      </c>
      <c r="I86" s="11" t="s">
        <v>206</v>
      </c>
      <c r="J86" s="19" t="s">
        <v>65</v>
      </c>
      <c r="K86" s="24">
        <v>2016</v>
      </c>
      <c r="L86" s="11" t="s">
        <v>206</v>
      </c>
      <c r="M86" s="11"/>
      <c r="N86" s="11"/>
      <c r="O86" s="11"/>
      <c r="P86" s="11"/>
    </row>
    <row r="87" spans="1:16" ht="14.25" customHeight="1">
      <c r="A87" s="11" t="s">
        <v>133</v>
      </c>
      <c r="B87" s="14" t="s">
        <v>134</v>
      </c>
      <c r="C87" s="12">
        <v>9</v>
      </c>
      <c r="D87" s="12" t="s">
        <v>65</v>
      </c>
      <c r="E87" s="14" t="s">
        <v>135</v>
      </c>
      <c r="F87" s="12" t="s">
        <v>1</v>
      </c>
      <c r="G87" s="19" t="s">
        <v>173</v>
      </c>
      <c r="H87" s="15" t="s">
        <v>137</v>
      </c>
      <c r="I87" s="11" t="s">
        <v>206</v>
      </c>
      <c r="J87" s="19" t="s">
        <v>65</v>
      </c>
      <c r="K87" s="24">
        <v>2016</v>
      </c>
      <c r="L87" s="11" t="s">
        <v>206</v>
      </c>
      <c r="M87" s="11"/>
      <c r="N87" s="11"/>
      <c r="O87" s="11"/>
      <c r="P87" s="11"/>
    </row>
    <row r="88" spans="1:16" ht="14.25" customHeight="1">
      <c r="A88" s="11" t="s">
        <v>133</v>
      </c>
      <c r="B88" s="14" t="s">
        <v>134</v>
      </c>
      <c r="C88" s="12">
        <v>10</v>
      </c>
      <c r="D88" s="12" t="s">
        <v>65</v>
      </c>
      <c r="E88" s="14" t="s">
        <v>135</v>
      </c>
      <c r="F88" s="12" t="s">
        <v>1</v>
      </c>
      <c r="G88" s="19" t="s">
        <v>173</v>
      </c>
      <c r="H88" s="15" t="s">
        <v>137</v>
      </c>
      <c r="I88" s="11" t="s">
        <v>206</v>
      </c>
      <c r="J88" s="19" t="s">
        <v>65</v>
      </c>
      <c r="K88" s="24">
        <v>2016</v>
      </c>
      <c r="L88" s="11" t="s">
        <v>206</v>
      </c>
      <c r="M88" s="11"/>
      <c r="N88" s="11"/>
      <c r="O88" s="11"/>
      <c r="P88" s="11"/>
    </row>
    <row r="89" spans="1:16" ht="14.25" customHeight="1">
      <c r="A89" s="11" t="s">
        <v>133</v>
      </c>
      <c r="B89" s="14" t="s">
        <v>134</v>
      </c>
      <c r="C89" s="12">
        <v>11</v>
      </c>
      <c r="D89" s="12" t="s">
        <v>65</v>
      </c>
      <c r="E89" s="14" t="s">
        <v>135</v>
      </c>
      <c r="F89" s="12" t="s">
        <v>1</v>
      </c>
      <c r="G89" s="19" t="s">
        <v>173</v>
      </c>
      <c r="H89" s="15" t="s">
        <v>137</v>
      </c>
      <c r="I89" s="11" t="s">
        <v>206</v>
      </c>
      <c r="J89" s="19" t="s">
        <v>65</v>
      </c>
      <c r="K89" s="24">
        <v>2016</v>
      </c>
      <c r="L89" s="11" t="s">
        <v>206</v>
      </c>
      <c r="M89" s="11"/>
      <c r="N89" s="11"/>
      <c r="O89" s="11"/>
      <c r="P89" s="11"/>
    </row>
    <row r="90" spans="1:16" ht="38.25">
      <c r="A90" s="11" t="s">
        <v>133</v>
      </c>
      <c r="B90" s="14" t="s">
        <v>134</v>
      </c>
      <c r="C90" s="12">
        <v>12</v>
      </c>
      <c r="D90" s="12" t="s">
        <v>65</v>
      </c>
      <c r="E90" s="14" t="s">
        <v>135</v>
      </c>
      <c r="F90" s="12" t="s">
        <v>1</v>
      </c>
      <c r="G90" s="19" t="s">
        <v>173</v>
      </c>
      <c r="H90" s="15" t="s">
        <v>137</v>
      </c>
      <c r="I90" s="11" t="s">
        <v>206</v>
      </c>
      <c r="J90" s="19" t="s">
        <v>65</v>
      </c>
      <c r="K90" s="24">
        <v>2016</v>
      </c>
      <c r="L90" s="11" t="s">
        <v>206</v>
      </c>
      <c r="M90" s="11"/>
      <c r="N90" s="11"/>
      <c r="O90" s="11"/>
      <c r="P90" s="11"/>
    </row>
    <row r="91" spans="1:16" ht="38.25">
      <c r="A91" s="11" t="s">
        <v>133</v>
      </c>
      <c r="B91" s="14" t="s">
        <v>134</v>
      </c>
      <c r="C91" s="12">
        <v>1</v>
      </c>
      <c r="D91" s="12" t="s">
        <v>65</v>
      </c>
      <c r="E91" s="14" t="s">
        <v>135</v>
      </c>
      <c r="F91" s="12" t="s">
        <v>1</v>
      </c>
      <c r="G91" s="19" t="s">
        <v>195</v>
      </c>
      <c r="H91" s="15" t="s">
        <v>137</v>
      </c>
      <c r="I91" s="11" t="s">
        <v>206</v>
      </c>
      <c r="J91" s="19" t="s">
        <v>65</v>
      </c>
      <c r="K91" s="24">
        <v>2016</v>
      </c>
      <c r="L91" s="11" t="s">
        <v>206</v>
      </c>
      <c r="M91" s="12"/>
      <c r="N91" s="11"/>
      <c r="O91" s="11"/>
      <c r="P91" s="11"/>
    </row>
    <row r="92" spans="1:16" ht="38.25">
      <c r="A92" s="11" t="s">
        <v>133</v>
      </c>
      <c r="B92" s="14" t="s">
        <v>134</v>
      </c>
      <c r="C92" s="12">
        <v>2</v>
      </c>
      <c r="D92" s="12" t="s">
        <v>65</v>
      </c>
      <c r="E92" s="14" t="s">
        <v>135</v>
      </c>
      <c r="F92" s="12"/>
      <c r="G92" s="19" t="s">
        <v>195</v>
      </c>
      <c r="H92" s="15" t="s">
        <v>137</v>
      </c>
      <c r="I92" s="11" t="s">
        <v>206</v>
      </c>
      <c r="J92" s="19" t="s">
        <v>65</v>
      </c>
      <c r="K92" s="24">
        <v>2016</v>
      </c>
      <c r="L92" s="11" t="s">
        <v>206</v>
      </c>
      <c r="M92" s="11"/>
      <c r="N92" s="11"/>
      <c r="O92" s="11"/>
      <c r="P92" s="11"/>
    </row>
    <row r="93" spans="1:16" ht="38.25">
      <c r="A93" s="11" t="s">
        <v>133</v>
      </c>
      <c r="B93" s="14" t="s">
        <v>134</v>
      </c>
      <c r="C93" s="12">
        <v>3</v>
      </c>
      <c r="D93" s="12" t="s">
        <v>65</v>
      </c>
      <c r="E93" s="14" t="s">
        <v>135</v>
      </c>
      <c r="F93" s="12" t="s">
        <v>1</v>
      </c>
      <c r="G93" s="19" t="s">
        <v>195</v>
      </c>
      <c r="H93" s="15" t="s">
        <v>137</v>
      </c>
      <c r="I93" s="11" t="s">
        <v>206</v>
      </c>
      <c r="J93" s="19" t="s">
        <v>65</v>
      </c>
      <c r="K93" s="24">
        <v>2016</v>
      </c>
      <c r="L93" s="11" t="s">
        <v>206</v>
      </c>
      <c r="M93" s="11"/>
      <c r="N93" s="11"/>
      <c r="O93" s="11"/>
      <c r="P93" s="11"/>
    </row>
    <row r="94" spans="1:16" ht="38.25">
      <c r="A94" s="11" t="s">
        <v>133</v>
      </c>
      <c r="B94" s="14" t="s">
        <v>134</v>
      </c>
      <c r="C94" s="12">
        <v>4</v>
      </c>
      <c r="D94" s="12" t="s">
        <v>65</v>
      </c>
      <c r="E94" s="14" t="s">
        <v>135</v>
      </c>
      <c r="F94" s="12" t="s">
        <v>1</v>
      </c>
      <c r="G94" s="19" t="s">
        <v>195</v>
      </c>
      <c r="H94" s="15" t="s">
        <v>137</v>
      </c>
      <c r="I94" s="11" t="s">
        <v>206</v>
      </c>
      <c r="J94" s="19" t="s">
        <v>65</v>
      </c>
      <c r="K94" s="24">
        <v>2016</v>
      </c>
      <c r="L94" s="11" t="s">
        <v>206</v>
      </c>
      <c r="M94" s="11"/>
      <c r="N94" s="11"/>
      <c r="O94" s="11"/>
      <c r="P94" s="11"/>
    </row>
    <row r="95" spans="1:16" ht="14.25" customHeight="1">
      <c r="A95" s="11" t="s">
        <v>133</v>
      </c>
      <c r="B95" s="14" t="s">
        <v>134</v>
      </c>
      <c r="C95" s="12">
        <v>5</v>
      </c>
      <c r="D95" s="12" t="s">
        <v>65</v>
      </c>
      <c r="E95" s="14" t="s">
        <v>135</v>
      </c>
      <c r="F95" s="12" t="s">
        <v>1</v>
      </c>
      <c r="G95" s="19" t="s">
        <v>195</v>
      </c>
      <c r="H95" s="15" t="s">
        <v>137</v>
      </c>
      <c r="I95" s="11" t="s">
        <v>206</v>
      </c>
      <c r="J95" s="19" t="s">
        <v>65</v>
      </c>
      <c r="K95" s="24">
        <v>2016</v>
      </c>
      <c r="L95" s="11" t="s">
        <v>206</v>
      </c>
      <c r="M95" s="11"/>
      <c r="N95" s="11"/>
      <c r="O95" s="11"/>
      <c r="P95" s="11"/>
    </row>
    <row r="96" spans="1:16" ht="14.25" customHeight="1">
      <c r="A96" s="11" t="s">
        <v>133</v>
      </c>
      <c r="B96" s="14" t="s">
        <v>134</v>
      </c>
      <c r="C96" s="12">
        <v>6</v>
      </c>
      <c r="D96" s="12" t="s">
        <v>65</v>
      </c>
      <c r="E96" s="14" t="s">
        <v>135</v>
      </c>
      <c r="F96" s="12" t="s">
        <v>1</v>
      </c>
      <c r="G96" s="19" t="s">
        <v>195</v>
      </c>
      <c r="H96" s="15" t="s">
        <v>137</v>
      </c>
      <c r="I96" s="11" t="s">
        <v>206</v>
      </c>
      <c r="J96" s="19" t="s">
        <v>65</v>
      </c>
      <c r="K96" s="24">
        <v>2016</v>
      </c>
      <c r="L96" s="11" t="s">
        <v>206</v>
      </c>
      <c r="M96" s="11"/>
      <c r="N96" s="11"/>
      <c r="O96" s="11"/>
      <c r="P96" s="11"/>
    </row>
    <row r="97" spans="1:16" ht="14.25" customHeight="1">
      <c r="A97" s="11" t="s">
        <v>133</v>
      </c>
      <c r="B97" s="14" t="s">
        <v>134</v>
      </c>
      <c r="C97" s="12">
        <v>7</v>
      </c>
      <c r="D97" s="12" t="s">
        <v>65</v>
      </c>
      <c r="E97" s="14" t="s">
        <v>135</v>
      </c>
      <c r="F97" s="12" t="s">
        <v>1</v>
      </c>
      <c r="G97" s="19" t="s">
        <v>195</v>
      </c>
      <c r="H97" s="15" t="s">
        <v>137</v>
      </c>
      <c r="I97" s="11" t="s">
        <v>206</v>
      </c>
      <c r="J97" s="19" t="s">
        <v>65</v>
      </c>
      <c r="K97" s="24">
        <v>2016</v>
      </c>
      <c r="L97" s="11" t="s">
        <v>206</v>
      </c>
      <c r="M97" s="11"/>
      <c r="N97" s="11"/>
      <c r="O97" s="11"/>
      <c r="P97" s="11"/>
    </row>
    <row r="98" spans="1:16" ht="14.25" customHeight="1">
      <c r="A98" s="11" t="s">
        <v>133</v>
      </c>
      <c r="B98" s="14" t="s">
        <v>134</v>
      </c>
      <c r="C98" s="12">
        <v>8</v>
      </c>
      <c r="D98" s="12" t="s">
        <v>65</v>
      </c>
      <c r="E98" s="14" t="s">
        <v>135</v>
      </c>
      <c r="F98" s="12" t="s">
        <v>1</v>
      </c>
      <c r="G98" s="19" t="s">
        <v>195</v>
      </c>
      <c r="H98" s="15" t="s">
        <v>137</v>
      </c>
      <c r="I98" s="11" t="s">
        <v>206</v>
      </c>
      <c r="J98" s="19" t="s">
        <v>65</v>
      </c>
      <c r="K98" s="24">
        <v>2016</v>
      </c>
      <c r="L98" s="11" t="s">
        <v>206</v>
      </c>
      <c r="M98" s="11"/>
      <c r="N98" s="11"/>
      <c r="O98" s="11"/>
      <c r="P98" s="11"/>
    </row>
    <row r="99" spans="1:16" ht="14.25" customHeight="1">
      <c r="A99" s="11" t="s">
        <v>133</v>
      </c>
      <c r="B99" s="14" t="s">
        <v>134</v>
      </c>
      <c r="C99" s="12">
        <v>9</v>
      </c>
      <c r="D99" s="12" t="s">
        <v>65</v>
      </c>
      <c r="E99" s="14" t="s">
        <v>135</v>
      </c>
      <c r="F99" s="12" t="s">
        <v>1</v>
      </c>
      <c r="G99" s="19" t="s">
        <v>195</v>
      </c>
      <c r="H99" s="15" t="s">
        <v>137</v>
      </c>
      <c r="I99" s="11" t="s">
        <v>206</v>
      </c>
      <c r="J99" s="19" t="s">
        <v>65</v>
      </c>
      <c r="K99" s="24">
        <v>2016</v>
      </c>
      <c r="L99" s="11" t="s">
        <v>206</v>
      </c>
      <c r="M99" s="11"/>
      <c r="N99" s="11"/>
      <c r="O99" s="11"/>
      <c r="P99" s="11"/>
    </row>
    <row r="100" spans="1:16" ht="14.25" customHeight="1">
      <c r="A100" s="11" t="s">
        <v>133</v>
      </c>
      <c r="B100" s="14" t="s">
        <v>134</v>
      </c>
      <c r="C100" s="12">
        <v>10</v>
      </c>
      <c r="D100" s="12" t="s">
        <v>65</v>
      </c>
      <c r="E100" s="14" t="s">
        <v>135</v>
      </c>
      <c r="F100" s="12" t="s">
        <v>188</v>
      </c>
      <c r="G100" s="19" t="s">
        <v>195</v>
      </c>
      <c r="H100" s="15" t="s">
        <v>137</v>
      </c>
      <c r="I100" s="11" t="s">
        <v>206</v>
      </c>
      <c r="J100" s="19" t="s">
        <v>65</v>
      </c>
      <c r="K100" s="24">
        <v>2016</v>
      </c>
      <c r="L100" s="11" t="s">
        <v>206</v>
      </c>
      <c r="M100" s="11"/>
      <c r="N100" s="11"/>
      <c r="O100" s="11"/>
      <c r="P100" s="11"/>
    </row>
    <row r="101" spans="1:16" ht="14.25" customHeight="1">
      <c r="A101" s="11" t="s">
        <v>133</v>
      </c>
      <c r="B101" s="14" t="s">
        <v>134</v>
      </c>
      <c r="C101" s="12">
        <v>11</v>
      </c>
      <c r="D101" s="12" t="s">
        <v>65</v>
      </c>
      <c r="E101" s="14" t="s">
        <v>135</v>
      </c>
      <c r="F101" s="12" t="s">
        <v>188</v>
      </c>
      <c r="G101" s="19" t="s">
        <v>195</v>
      </c>
      <c r="H101" s="15" t="s">
        <v>137</v>
      </c>
      <c r="I101" s="11" t="s">
        <v>206</v>
      </c>
      <c r="J101" s="19" t="s">
        <v>65</v>
      </c>
      <c r="K101" s="24">
        <v>2016</v>
      </c>
      <c r="L101" s="11" t="s">
        <v>206</v>
      </c>
      <c r="M101" s="11"/>
      <c r="N101" s="11"/>
      <c r="O101" s="11"/>
      <c r="P101" s="11"/>
    </row>
    <row r="102" spans="1:16" ht="38.25">
      <c r="A102" s="11" t="s">
        <v>133</v>
      </c>
      <c r="B102" s="14" t="s">
        <v>134</v>
      </c>
      <c r="C102" s="12">
        <v>12</v>
      </c>
      <c r="D102" s="12" t="s">
        <v>65</v>
      </c>
      <c r="E102" s="14" t="s">
        <v>135</v>
      </c>
      <c r="F102" s="12" t="s">
        <v>188</v>
      </c>
      <c r="G102" s="19" t="s">
        <v>195</v>
      </c>
      <c r="H102" s="15" t="s">
        <v>137</v>
      </c>
      <c r="I102" s="11" t="s">
        <v>206</v>
      </c>
      <c r="J102" s="19" t="s">
        <v>65</v>
      </c>
      <c r="K102" s="24">
        <v>2016</v>
      </c>
      <c r="L102" s="11" t="s">
        <v>206</v>
      </c>
      <c r="M102" s="11"/>
      <c r="N102" s="11"/>
      <c r="O102" s="11"/>
      <c r="P102" s="11"/>
    </row>
    <row r="103" spans="1:16" ht="38.25">
      <c r="A103" s="11" t="s">
        <v>133</v>
      </c>
      <c r="B103" s="14" t="s">
        <v>134</v>
      </c>
      <c r="C103" s="12">
        <v>1</v>
      </c>
      <c r="D103" s="12" t="s">
        <v>65</v>
      </c>
      <c r="E103" s="14" t="s">
        <v>135</v>
      </c>
      <c r="F103" s="12" t="s">
        <v>1</v>
      </c>
      <c r="G103" s="19" t="s">
        <v>175</v>
      </c>
      <c r="H103" s="15" t="s">
        <v>137</v>
      </c>
      <c r="I103" s="11" t="s">
        <v>206</v>
      </c>
      <c r="J103" s="19" t="s">
        <v>65</v>
      </c>
      <c r="K103" s="24">
        <v>2016</v>
      </c>
      <c r="L103" s="11" t="s">
        <v>206</v>
      </c>
      <c r="M103" s="12"/>
      <c r="N103" s="11"/>
      <c r="O103" s="11"/>
      <c r="P103" s="11"/>
    </row>
    <row r="104" spans="1:16" ht="38.25">
      <c r="A104" s="11" t="s">
        <v>133</v>
      </c>
      <c r="B104" s="14" t="s">
        <v>134</v>
      </c>
      <c r="C104" s="12">
        <v>2</v>
      </c>
      <c r="D104" s="12" t="s">
        <v>65</v>
      </c>
      <c r="E104" s="14" t="s">
        <v>135</v>
      </c>
      <c r="F104" s="12"/>
      <c r="G104" s="19" t="s">
        <v>175</v>
      </c>
      <c r="H104" s="15" t="s">
        <v>137</v>
      </c>
      <c r="I104" s="11" t="s">
        <v>206</v>
      </c>
      <c r="J104" s="19" t="s">
        <v>65</v>
      </c>
      <c r="K104" s="24">
        <v>2016</v>
      </c>
      <c r="L104" s="11" t="s">
        <v>206</v>
      </c>
      <c r="M104" s="11"/>
      <c r="N104" s="11"/>
      <c r="O104" s="11"/>
      <c r="P104" s="11"/>
    </row>
    <row r="105" spans="1:16" ht="38.25">
      <c r="A105" s="11" t="s">
        <v>133</v>
      </c>
      <c r="B105" s="14" t="s">
        <v>134</v>
      </c>
      <c r="C105" s="12">
        <v>3</v>
      </c>
      <c r="D105" s="12" t="s">
        <v>65</v>
      </c>
      <c r="E105" s="14" t="s">
        <v>135</v>
      </c>
      <c r="F105" s="12" t="s">
        <v>1</v>
      </c>
      <c r="G105" s="19" t="s">
        <v>175</v>
      </c>
      <c r="H105" s="15" t="s">
        <v>137</v>
      </c>
      <c r="I105" s="11" t="s">
        <v>206</v>
      </c>
      <c r="J105" s="19" t="s">
        <v>65</v>
      </c>
      <c r="K105" s="24">
        <v>2016</v>
      </c>
      <c r="L105" s="11" t="s">
        <v>206</v>
      </c>
      <c r="M105" s="11"/>
      <c r="N105" s="11"/>
      <c r="O105" s="11"/>
      <c r="P105" s="11"/>
    </row>
    <row r="106" spans="1:16" ht="38.25">
      <c r="A106" s="11" t="s">
        <v>133</v>
      </c>
      <c r="B106" s="14" t="s">
        <v>134</v>
      </c>
      <c r="C106" s="12">
        <v>4</v>
      </c>
      <c r="D106" s="12" t="s">
        <v>65</v>
      </c>
      <c r="E106" s="14" t="s">
        <v>135</v>
      </c>
      <c r="F106" s="12" t="s">
        <v>1</v>
      </c>
      <c r="G106" s="19" t="s">
        <v>175</v>
      </c>
      <c r="H106" s="15" t="s">
        <v>137</v>
      </c>
      <c r="I106" s="11" t="s">
        <v>206</v>
      </c>
      <c r="J106" s="19" t="s">
        <v>65</v>
      </c>
      <c r="K106" s="24">
        <v>2016</v>
      </c>
      <c r="L106" s="11" t="s">
        <v>206</v>
      </c>
      <c r="M106" s="11"/>
      <c r="N106" s="11"/>
      <c r="O106" s="11"/>
      <c r="P106" s="11"/>
    </row>
    <row r="107" spans="1:16" ht="14.25" customHeight="1">
      <c r="A107" s="11" t="s">
        <v>133</v>
      </c>
      <c r="B107" s="14" t="s">
        <v>134</v>
      </c>
      <c r="C107" s="12">
        <v>5</v>
      </c>
      <c r="D107" s="12" t="s">
        <v>65</v>
      </c>
      <c r="E107" s="14" t="s">
        <v>135</v>
      </c>
      <c r="F107" s="12" t="s">
        <v>1</v>
      </c>
      <c r="G107" s="19" t="s">
        <v>175</v>
      </c>
      <c r="H107" s="15" t="s">
        <v>137</v>
      </c>
      <c r="I107" s="11" t="s">
        <v>206</v>
      </c>
      <c r="J107" s="19" t="s">
        <v>65</v>
      </c>
      <c r="K107" s="24">
        <v>2016</v>
      </c>
      <c r="L107" s="11" t="s">
        <v>206</v>
      </c>
      <c r="M107" s="11"/>
      <c r="N107" s="11"/>
      <c r="O107" s="11"/>
      <c r="P107" s="11"/>
    </row>
    <row r="108" spans="1:16" ht="14.25" customHeight="1">
      <c r="A108" s="11" t="s">
        <v>133</v>
      </c>
      <c r="B108" s="14" t="s">
        <v>134</v>
      </c>
      <c r="C108" s="12">
        <v>6</v>
      </c>
      <c r="D108" s="12" t="s">
        <v>65</v>
      </c>
      <c r="E108" s="14" t="s">
        <v>135</v>
      </c>
      <c r="F108" s="12" t="s">
        <v>1</v>
      </c>
      <c r="G108" s="19" t="s">
        <v>175</v>
      </c>
      <c r="H108" s="15" t="s">
        <v>137</v>
      </c>
      <c r="I108" s="11" t="s">
        <v>206</v>
      </c>
      <c r="J108" s="19" t="s">
        <v>65</v>
      </c>
      <c r="K108" s="24">
        <v>2016</v>
      </c>
      <c r="L108" s="11" t="s">
        <v>206</v>
      </c>
      <c r="M108" s="11"/>
      <c r="N108" s="11"/>
      <c r="O108" s="11"/>
      <c r="P108" s="11"/>
    </row>
    <row r="109" spans="1:16" ht="14.25" customHeight="1">
      <c r="A109" s="11" t="s">
        <v>133</v>
      </c>
      <c r="B109" s="14" t="s">
        <v>134</v>
      </c>
      <c r="C109" s="12">
        <v>7</v>
      </c>
      <c r="D109" s="12" t="s">
        <v>65</v>
      </c>
      <c r="E109" s="14" t="s">
        <v>135</v>
      </c>
      <c r="F109" s="12" t="s">
        <v>1</v>
      </c>
      <c r="G109" s="19" t="s">
        <v>175</v>
      </c>
      <c r="H109" s="15" t="s">
        <v>137</v>
      </c>
      <c r="I109" s="11" t="s">
        <v>206</v>
      </c>
      <c r="J109" s="19" t="s">
        <v>65</v>
      </c>
      <c r="K109" s="24">
        <v>2016</v>
      </c>
      <c r="L109" s="11" t="s">
        <v>206</v>
      </c>
      <c r="M109" s="11"/>
      <c r="N109" s="11"/>
      <c r="O109" s="11"/>
      <c r="P109" s="11"/>
    </row>
    <row r="110" spans="1:16" ht="14.25" customHeight="1">
      <c r="A110" s="11" t="s">
        <v>133</v>
      </c>
      <c r="B110" s="14" t="s">
        <v>134</v>
      </c>
      <c r="C110" s="12">
        <v>8</v>
      </c>
      <c r="D110" s="12" t="s">
        <v>65</v>
      </c>
      <c r="E110" s="14" t="s">
        <v>135</v>
      </c>
      <c r="F110" s="12" t="s">
        <v>1</v>
      </c>
      <c r="G110" s="19" t="s">
        <v>175</v>
      </c>
      <c r="H110" s="15" t="s">
        <v>137</v>
      </c>
      <c r="I110" s="11" t="s">
        <v>206</v>
      </c>
      <c r="J110" s="19" t="s">
        <v>65</v>
      </c>
      <c r="K110" s="24">
        <v>2016</v>
      </c>
      <c r="L110" s="11" t="s">
        <v>206</v>
      </c>
      <c r="M110" s="11"/>
      <c r="N110" s="11"/>
      <c r="O110" s="11"/>
      <c r="P110" s="11"/>
    </row>
    <row r="111" spans="1:16" ht="14.25" customHeight="1">
      <c r="A111" s="11" t="s">
        <v>133</v>
      </c>
      <c r="B111" s="14" t="s">
        <v>134</v>
      </c>
      <c r="C111" s="12">
        <v>9</v>
      </c>
      <c r="D111" s="12" t="s">
        <v>65</v>
      </c>
      <c r="E111" s="14" t="s">
        <v>135</v>
      </c>
      <c r="F111" s="12" t="s">
        <v>1</v>
      </c>
      <c r="G111" s="19" t="s">
        <v>175</v>
      </c>
      <c r="H111" s="15" t="s">
        <v>137</v>
      </c>
      <c r="I111" s="11" t="s">
        <v>206</v>
      </c>
      <c r="J111" s="19" t="s">
        <v>65</v>
      </c>
      <c r="K111" s="24">
        <v>2016</v>
      </c>
      <c r="L111" s="11" t="s">
        <v>206</v>
      </c>
      <c r="M111" s="11"/>
      <c r="N111" s="11"/>
      <c r="O111" s="11"/>
      <c r="P111" s="11"/>
    </row>
    <row r="112" spans="1:16" ht="14.25" customHeight="1">
      <c r="A112" s="11" t="s">
        <v>133</v>
      </c>
      <c r="B112" s="14" t="s">
        <v>134</v>
      </c>
      <c r="C112" s="12">
        <v>10</v>
      </c>
      <c r="D112" s="12" t="s">
        <v>65</v>
      </c>
      <c r="E112" s="14" t="s">
        <v>135</v>
      </c>
      <c r="F112" s="12" t="s">
        <v>188</v>
      </c>
      <c r="G112" s="19" t="s">
        <v>175</v>
      </c>
      <c r="H112" s="15" t="s">
        <v>137</v>
      </c>
      <c r="I112" s="11" t="s">
        <v>206</v>
      </c>
      <c r="J112" s="19" t="s">
        <v>65</v>
      </c>
      <c r="K112" s="24">
        <v>2016</v>
      </c>
      <c r="L112" s="11" t="s">
        <v>206</v>
      </c>
      <c r="M112" s="11"/>
      <c r="N112" s="11"/>
      <c r="O112" s="11"/>
      <c r="P112" s="11"/>
    </row>
    <row r="113" spans="1:16" ht="14.25" customHeight="1">
      <c r="A113" s="11" t="s">
        <v>133</v>
      </c>
      <c r="B113" s="14" t="s">
        <v>134</v>
      </c>
      <c r="C113" s="12">
        <v>11</v>
      </c>
      <c r="D113" s="12" t="s">
        <v>65</v>
      </c>
      <c r="E113" s="14" t="s">
        <v>135</v>
      </c>
      <c r="F113" s="12" t="s">
        <v>188</v>
      </c>
      <c r="G113" s="19" t="s">
        <v>175</v>
      </c>
      <c r="H113" s="15" t="s">
        <v>137</v>
      </c>
      <c r="I113" s="11" t="s">
        <v>206</v>
      </c>
      <c r="J113" s="19" t="s">
        <v>65</v>
      </c>
      <c r="K113" s="24">
        <v>2016</v>
      </c>
      <c r="L113" s="11" t="s">
        <v>206</v>
      </c>
      <c r="M113" s="11"/>
      <c r="N113" s="11"/>
      <c r="O113" s="11"/>
      <c r="P113" s="11"/>
    </row>
    <row r="114" spans="1:16" ht="38.25">
      <c r="A114" s="11" t="s">
        <v>133</v>
      </c>
      <c r="B114" s="14" t="s">
        <v>134</v>
      </c>
      <c r="C114" s="12">
        <v>12</v>
      </c>
      <c r="D114" s="12" t="s">
        <v>65</v>
      </c>
      <c r="E114" s="14" t="s">
        <v>135</v>
      </c>
      <c r="F114" s="12" t="s">
        <v>188</v>
      </c>
      <c r="G114" s="19" t="s">
        <v>175</v>
      </c>
      <c r="H114" s="15" t="s">
        <v>137</v>
      </c>
      <c r="I114" s="11" t="s">
        <v>206</v>
      </c>
      <c r="J114" s="19" t="s">
        <v>65</v>
      </c>
      <c r="K114" s="24">
        <v>2016</v>
      </c>
      <c r="L114" s="11" t="s">
        <v>206</v>
      </c>
      <c r="M114" s="11"/>
      <c r="N114" s="11"/>
      <c r="O114" s="11"/>
      <c r="P114" s="11"/>
    </row>
    <row r="115" spans="1:16" ht="38.25">
      <c r="A115" s="11" t="s">
        <v>133</v>
      </c>
      <c r="B115" s="14" t="s">
        <v>134</v>
      </c>
      <c r="C115" s="12">
        <v>1</v>
      </c>
      <c r="D115" s="12" t="s">
        <v>65</v>
      </c>
      <c r="E115" s="14" t="s">
        <v>135</v>
      </c>
      <c r="F115" s="12" t="s">
        <v>188</v>
      </c>
      <c r="G115" s="19" t="s">
        <v>196</v>
      </c>
      <c r="H115" s="15" t="s">
        <v>137</v>
      </c>
      <c r="I115" s="11" t="s">
        <v>206</v>
      </c>
      <c r="J115" s="19" t="s">
        <v>65</v>
      </c>
      <c r="K115" s="24">
        <v>2016</v>
      </c>
      <c r="L115" s="11" t="s">
        <v>206</v>
      </c>
      <c r="M115" s="12"/>
      <c r="N115" s="11"/>
      <c r="O115" s="11"/>
      <c r="P115" s="11"/>
    </row>
    <row r="116" spans="1:16" ht="38.25">
      <c r="A116" s="11" t="s">
        <v>133</v>
      </c>
      <c r="B116" s="14" t="s">
        <v>134</v>
      </c>
      <c r="C116" s="12">
        <v>2</v>
      </c>
      <c r="D116" s="12" t="s">
        <v>65</v>
      </c>
      <c r="E116" s="14" t="s">
        <v>135</v>
      </c>
      <c r="F116" s="12"/>
      <c r="G116" s="19" t="s">
        <v>196</v>
      </c>
      <c r="H116" s="15" t="s">
        <v>137</v>
      </c>
      <c r="I116" s="11" t="s">
        <v>206</v>
      </c>
      <c r="J116" s="19" t="s">
        <v>65</v>
      </c>
      <c r="K116" s="24">
        <v>2016</v>
      </c>
      <c r="L116" s="11" t="s">
        <v>206</v>
      </c>
      <c r="M116" s="11"/>
      <c r="N116" s="11"/>
      <c r="O116" s="11"/>
      <c r="P116" s="11"/>
    </row>
    <row r="117" spans="1:16" ht="38.25">
      <c r="A117" s="11" t="s">
        <v>133</v>
      </c>
      <c r="B117" s="14" t="s">
        <v>134</v>
      </c>
      <c r="C117" s="12">
        <v>3</v>
      </c>
      <c r="D117" s="12" t="s">
        <v>65</v>
      </c>
      <c r="E117" s="14" t="s">
        <v>135</v>
      </c>
      <c r="F117" s="12" t="s">
        <v>188</v>
      </c>
      <c r="G117" s="19" t="s">
        <v>196</v>
      </c>
      <c r="H117" s="15" t="s">
        <v>137</v>
      </c>
      <c r="I117" s="11" t="s">
        <v>206</v>
      </c>
      <c r="J117" s="19" t="s">
        <v>65</v>
      </c>
      <c r="K117" s="24">
        <v>2016</v>
      </c>
      <c r="L117" s="11" t="s">
        <v>206</v>
      </c>
      <c r="M117" s="11"/>
      <c r="N117" s="11"/>
      <c r="O117" s="11"/>
      <c r="P117" s="11"/>
    </row>
    <row r="118" spans="1:16" ht="38.25">
      <c r="A118" s="11" t="s">
        <v>133</v>
      </c>
      <c r="B118" s="14" t="s">
        <v>134</v>
      </c>
      <c r="C118" s="12">
        <v>4</v>
      </c>
      <c r="D118" s="12" t="s">
        <v>65</v>
      </c>
      <c r="E118" s="14" t="s">
        <v>135</v>
      </c>
      <c r="F118" s="12" t="s">
        <v>188</v>
      </c>
      <c r="G118" s="19" t="s">
        <v>196</v>
      </c>
      <c r="H118" s="15" t="s">
        <v>137</v>
      </c>
      <c r="I118" s="11" t="s">
        <v>206</v>
      </c>
      <c r="J118" s="19" t="s">
        <v>65</v>
      </c>
      <c r="K118" s="24">
        <v>2016</v>
      </c>
      <c r="L118" s="11" t="s">
        <v>206</v>
      </c>
      <c r="M118" s="11"/>
      <c r="N118" s="11"/>
      <c r="O118" s="11"/>
      <c r="P118" s="11"/>
    </row>
    <row r="119" spans="1:16" ht="14.25" customHeight="1">
      <c r="A119" s="11" t="s">
        <v>133</v>
      </c>
      <c r="B119" s="14" t="s">
        <v>134</v>
      </c>
      <c r="C119" s="12">
        <v>5</v>
      </c>
      <c r="D119" s="12" t="s">
        <v>65</v>
      </c>
      <c r="E119" s="14" t="s">
        <v>135</v>
      </c>
      <c r="F119" s="12" t="s">
        <v>188</v>
      </c>
      <c r="G119" s="19" t="s">
        <v>196</v>
      </c>
      <c r="H119" s="15" t="s">
        <v>137</v>
      </c>
      <c r="I119" s="11" t="s">
        <v>206</v>
      </c>
      <c r="J119" s="19" t="s">
        <v>65</v>
      </c>
      <c r="K119" s="24">
        <v>2016</v>
      </c>
      <c r="L119" s="11" t="s">
        <v>206</v>
      </c>
      <c r="M119" s="11"/>
      <c r="N119" s="11"/>
      <c r="O119" s="11"/>
      <c r="P119" s="11"/>
    </row>
    <row r="120" spans="1:16" ht="14.25" customHeight="1">
      <c r="A120" s="11" t="s">
        <v>133</v>
      </c>
      <c r="B120" s="14" t="s">
        <v>134</v>
      </c>
      <c r="C120" s="12">
        <v>6</v>
      </c>
      <c r="D120" s="12" t="s">
        <v>65</v>
      </c>
      <c r="E120" s="14" t="s">
        <v>135</v>
      </c>
      <c r="F120" s="12" t="s">
        <v>188</v>
      </c>
      <c r="G120" s="19" t="s">
        <v>196</v>
      </c>
      <c r="H120" s="15" t="s">
        <v>137</v>
      </c>
      <c r="I120" s="11" t="s">
        <v>206</v>
      </c>
      <c r="J120" s="19" t="s">
        <v>65</v>
      </c>
      <c r="K120" s="24">
        <v>2016</v>
      </c>
      <c r="L120" s="11" t="s">
        <v>206</v>
      </c>
      <c r="M120" s="11"/>
      <c r="N120" s="11"/>
      <c r="O120" s="11"/>
      <c r="P120" s="11"/>
    </row>
    <row r="121" spans="1:16" ht="14.25" customHeight="1">
      <c r="A121" s="11" t="s">
        <v>133</v>
      </c>
      <c r="B121" s="14" t="s">
        <v>134</v>
      </c>
      <c r="C121" s="12">
        <v>7</v>
      </c>
      <c r="D121" s="12" t="s">
        <v>65</v>
      </c>
      <c r="E121" s="14" t="s">
        <v>135</v>
      </c>
      <c r="F121" s="12" t="s">
        <v>188</v>
      </c>
      <c r="G121" s="19" t="s">
        <v>196</v>
      </c>
      <c r="H121" s="15" t="s">
        <v>137</v>
      </c>
      <c r="I121" s="11" t="s">
        <v>206</v>
      </c>
      <c r="J121" s="19" t="s">
        <v>65</v>
      </c>
      <c r="K121" s="24">
        <v>2016</v>
      </c>
      <c r="L121" s="11" t="s">
        <v>206</v>
      </c>
      <c r="M121" s="11"/>
      <c r="N121" s="11"/>
      <c r="O121" s="11"/>
      <c r="P121" s="11"/>
    </row>
    <row r="122" spans="1:16" ht="14.25" customHeight="1">
      <c r="A122" s="11" t="s">
        <v>133</v>
      </c>
      <c r="B122" s="14" t="s">
        <v>134</v>
      </c>
      <c r="C122" s="12">
        <v>8</v>
      </c>
      <c r="D122" s="12" t="s">
        <v>65</v>
      </c>
      <c r="E122" s="14" t="s">
        <v>135</v>
      </c>
      <c r="F122" s="12" t="s">
        <v>188</v>
      </c>
      <c r="G122" s="19" t="s">
        <v>196</v>
      </c>
      <c r="H122" s="15" t="s">
        <v>137</v>
      </c>
      <c r="I122" s="11" t="s">
        <v>206</v>
      </c>
      <c r="J122" s="19" t="s">
        <v>65</v>
      </c>
      <c r="K122" s="24">
        <v>2016</v>
      </c>
      <c r="L122" s="11" t="s">
        <v>206</v>
      </c>
      <c r="M122" s="11"/>
      <c r="N122" s="11"/>
      <c r="O122" s="11"/>
      <c r="P122" s="11"/>
    </row>
    <row r="123" spans="1:16" ht="14.25" customHeight="1">
      <c r="A123" s="11" t="s">
        <v>133</v>
      </c>
      <c r="B123" s="14" t="s">
        <v>134</v>
      </c>
      <c r="C123" s="12">
        <v>9</v>
      </c>
      <c r="D123" s="12" t="s">
        <v>65</v>
      </c>
      <c r="E123" s="14" t="s">
        <v>135</v>
      </c>
      <c r="F123" s="12" t="s">
        <v>188</v>
      </c>
      <c r="G123" s="19" t="s">
        <v>196</v>
      </c>
      <c r="H123" s="15" t="s">
        <v>137</v>
      </c>
      <c r="I123" s="11" t="s">
        <v>206</v>
      </c>
      <c r="J123" s="19" t="s">
        <v>65</v>
      </c>
      <c r="K123" s="24">
        <v>2016</v>
      </c>
      <c r="L123" s="11" t="s">
        <v>206</v>
      </c>
      <c r="M123" s="11"/>
      <c r="N123" s="11"/>
      <c r="O123" s="11"/>
      <c r="P123" s="11"/>
    </row>
    <row r="124" spans="1:16" ht="14.25" customHeight="1">
      <c r="A124" s="11" t="s">
        <v>133</v>
      </c>
      <c r="B124" s="14" t="s">
        <v>134</v>
      </c>
      <c r="C124" s="12">
        <v>10</v>
      </c>
      <c r="D124" s="12" t="s">
        <v>65</v>
      </c>
      <c r="E124" s="14" t="s">
        <v>135</v>
      </c>
      <c r="F124" s="12" t="s">
        <v>188</v>
      </c>
      <c r="G124" s="19" t="s">
        <v>196</v>
      </c>
      <c r="H124" s="15" t="s">
        <v>137</v>
      </c>
      <c r="I124" s="11" t="s">
        <v>206</v>
      </c>
      <c r="J124" s="19" t="s">
        <v>65</v>
      </c>
      <c r="K124" s="24">
        <v>2016</v>
      </c>
      <c r="L124" s="11" t="s">
        <v>206</v>
      </c>
      <c r="M124" s="11"/>
      <c r="N124" s="11"/>
      <c r="O124" s="11"/>
      <c r="P124" s="11"/>
    </row>
    <row r="125" spans="1:16" ht="14.25" customHeight="1">
      <c r="A125" s="11" t="s">
        <v>133</v>
      </c>
      <c r="B125" s="14" t="s">
        <v>134</v>
      </c>
      <c r="C125" s="12">
        <v>11</v>
      </c>
      <c r="D125" s="12" t="s">
        <v>65</v>
      </c>
      <c r="E125" s="14" t="s">
        <v>135</v>
      </c>
      <c r="F125" s="12" t="s">
        <v>188</v>
      </c>
      <c r="G125" s="19" t="s">
        <v>196</v>
      </c>
      <c r="H125" s="15" t="s">
        <v>137</v>
      </c>
      <c r="I125" s="11" t="s">
        <v>206</v>
      </c>
      <c r="J125" s="19" t="s">
        <v>65</v>
      </c>
      <c r="K125" s="24">
        <v>2016</v>
      </c>
      <c r="L125" s="11" t="s">
        <v>206</v>
      </c>
      <c r="M125" s="11"/>
      <c r="N125" s="11"/>
      <c r="O125" s="11"/>
      <c r="P125" s="11"/>
    </row>
    <row r="126" spans="1:16" ht="38.25">
      <c r="A126" s="11" t="s">
        <v>133</v>
      </c>
      <c r="B126" s="14" t="s">
        <v>134</v>
      </c>
      <c r="C126" s="12">
        <v>12</v>
      </c>
      <c r="D126" s="12" t="s">
        <v>65</v>
      </c>
      <c r="E126" s="14" t="s">
        <v>135</v>
      </c>
      <c r="F126" s="12" t="s">
        <v>188</v>
      </c>
      <c r="G126" s="19" t="s">
        <v>196</v>
      </c>
      <c r="H126" s="15" t="s">
        <v>137</v>
      </c>
      <c r="I126" s="11" t="s">
        <v>206</v>
      </c>
      <c r="J126" s="19" t="s">
        <v>65</v>
      </c>
      <c r="K126" s="24">
        <v>2016</v>
      </c>
      <c r="L126" s="11" t="s">
        <v>206</v>
      </c>
      <c r="M126" s="11"/>
      <c r="N126" s="11"/>
      <c r="O126" s="11"/>
      <c r="P126" s="11"/>
    </row>
    <row r="127" spans="1:16" ht="38.25">
      <c r="A127" s="11" t="s">
        <v>142</v>
      </c>
      <c r="B127" s="14" t="s">
        <v>143</v>
      </c>
      <c r="C127" s="12">
        <v>1</v>
      </c>
      <c r="D127" s="12" t="s">
        <v>65</v>
      </c>
      <c r="E127" s="15" t="s">
        <v>144</v>
      </c>
      <c r="F127" s="12" t="s">
        <v>188</v>
      </c>
      <c r="G127" s="20" t="s">
        <v>197</v>
      </c>
      <c r="H127" s="15" t="s">
        <v>146</v>
      </c>
      <c r="I127" s="11" t="s">
        <v>206</v>
      </c>
      <c r="J127" s="19" t="s">
        <v>65</v>
      </c>
      <c r="K127" s="24">
        <v>2016</v>
      </c>
      <c r="L127" s="11" t="s">
        <v>206</v>
      </c>
      <c r="M127" s="12"/>
      <c r="N127" s="11"/>
      <c r="O127" s="11"/>
      <c r="P127" s="11"/>
    </row>
    <row r="128" spans="1:16" ht="38.25">
      <c r="A128" s="11" t="s">
        <v>142</v>
      </c>
      <c r="B128" s="14" t="s">
        <v>143</v>
      </c>
      <c r="C128" s="12">
        <v>2</v>
      </c>
      <c r="D128" s="12" t="s">
        <v>65</v>
      </c>
      <c r="E128" s="15" t="s">
        <v>144</v>
      </c>
      <c r="F128" s="12"/>
      <c r="G128" s="20" t="s">
        <v>197</v>
      </c>
      <c r="H128" s="15" t="s">
        <v>146</v>
      </c>
      <c r="I128" s="11" t="s">
        <v>206</v>
      </c>
      <c r="J128" s="19" t="s">
        <v>65</v>
      </c>
      <c r="K128" s="24">
        <v>2016</v>
      </c>
      <c r="L128" s="11" t="s">
        <v>206</v>
      </c>
      <c r="M128" s="11"/>
      <c r="N128" s="11"/>
      <c r="O128" s="11"/>
      <c r="P128" s="11"/>
    </row>
    <row r="129" spans="1:16" ht="38.25">
      <c r="A129" s="11" t="s">
        <v>142</v>
      </c>
      <c r="B129" s="14" t="s">
        <v>143</v>
      </c>
      <c r="C129" s="12">
        <v>3</v>
      </c>
      <c r="D129" s="12" t="s">
        <v>65</v>
      </c>
      <c r="E129" s="15" t="s">
        <v>144</v>
      </c>
      <c r="F129" s="12" t="s">
        <v>188</v>
      </c>
      <c r="G129" s="20" t="s">
        <v>197</v>
      </c>
      <c r="H129" s="15" t="s">
        <v>146</v>
      </c>
      <c r="I129" s="11" t="s">
        <v>206</v>
      </c>
      <c r="J129" s="19" t="s">
        <v>65</v>
      </c>
      <c r="K129" s="24">
        <v>2016</v>
      </c>
      <c r="L129" s="11" t="s">
        <v>206</v>
      </c>
      <c r="M129" s="11"/>
      <c r="N129" s="11"/>
      <c r="O129" s="11"/>
      <c r="P129" s="11"/>
    </row>
    <row r="130" spans="1:16" ht="38.25">
      <c r="A130" s="11" t="s">
        <v>142</v>
      </c>
      <c r="B130" s="14" t="s">
        <v>143</v>
      </c>
      <c r="C130" s="12">
        <v>4</v>
      </c>
      <c r="D130" s="12" t="s">
        <v>65</v>
      </c>
      <c r="E130" s="15" t="s">
        <v>144</v>
      </c>
      <c r="F130" s="12" t="s">
        <v>188</v>
      </c>
      <c r="G130" s="20" t="s">
        <v>197</v>
      </c>
      <c r="H130" s="15" t="s">
        <v>146</v>
      </c>
      <c r="I130" s="11" t="s">
        <v>206</v>
      </c>
      <c r="J130" s="19" t="s">
        <v>65</v>
      </c>
      <c r="K130" s="24">
        <v>2016</v>
      </c>
      <c r="L130" s="11" t="s">
        <v>206</v>
      </c>
      <c r="M130" s="11"/>
      <c r="N130" s="11"/>
      <c r="O130" s="11"/>
      <c r="P130" s="11"/>
    </row>
    <row r="131" spans="1:16" ht="38.25">
      <c r="A131" s="11" t="s">
        <v>142</v>
      </c>
      <c r="B131" s="14" t="s">
        <v>143</v>
      </c>
      <c r="C131" s="12">
        <v>5</v>
      </c>
      <c r="D131" s="12" t="s">
        <v>65</v>
      </c>
      <c r="E131" s="15" t="s">
        <v>144</v>
      </c>
      <c r="F131" s="12" t="s">
        <v>188</v>
      </c>
      <c r="G131" s="20" t="s">
        <v>197</v>
      </c>
      <c r="H131" s="15" t="s">
        <v>146</v>
      </c>
      <c r="I131" s="11" t="s">
        <v>206</v>
      </c>
      <c r="J131" s="19" t="s">
        <v>65</v>
      </c>
      <c r="K131" s="24">
        <v>2016</v>
      </c>
      <c r="L131" s="11" t="s">
        <v>206</v>
      </c>
      <c r="M131" s="11"/>
      <c r="N131" s="11"/>
      <c r="O131" s="11"/>
      <c r="P131" s="11"/>
    </row>
    <row r="132" spans="1:16" ht="38.25">
      <c r="A132" s="11" t="s">
        <v>142</v>
      </c>
      <c r="B132" s="14" t="s">
        <v>143</v>
      </c>
      <c r="C132" s="12">
        <v>6</v>
      </c>
      <c r="D132" s="12" t="s">
        <v>65</v>
      </c>
      <c r="E132" s="15" t="s">
        <v>144</v>
      </c>
      <c r="F132" s="12" t="s">
        <v>188</v>
      </c>
      <c r="G132" s="20" t="s">
        <v>197</v>
      </c>
      <c r="H132" s="15" t="s">
        <v>146</v>
      </c>
      <c r="I132" s="11" t="s">
        <v>206</v>
      </c>
      <c r="J132" s="19" t="s">
        <v>65</v>
      </c>
      <c r="K132" s="24">
        <v>2016</v>
      </c>
      <c r="L132" s="11" t="s">
        <v>206</v>
      </c>
      <c r="M132" s="11"/>
      <c r="N132" s="11"/>
      <c r="O132" s="11"/>
      <c r="P132" s="11"/>
    </row>
    <row r="133" spans="1:16" ht="38.25">
      <c r="A133" s="11" t="s">
        <v>142</v>
      </c>
      <c r="B133" s="14" t="s">
        <v>143</v>
      </c>
      <c r="C133" s="12">
        <v>7</v>
      </c>
      <c r="D133" s="12" t="s">
        <v>65</v>
      </c>
      <c r="E133" s="15" t="s">
        <v>144</v>
      </c>
      <c r="F133" s="12" t="s">
        <v>188</v>
      </c>
      <c r="G133" s="20" t="s">
        <v>197</v>
      </c>
      <c r="H133" s="15" t="s">
        <v>146</v>
      </c>
      <c r="I133" s="11" t="s">
        <v>206</v>
      </c>
      <c r="J133" s="19" t="s">
        <v>65</v>
      </c>
      <c r="K133" s="24">
        <v>2016</v>
      </c>
      <c r="L133" s="11" t="s">
        <v>206</v>
      </c>
      <c r="M133" s="11"/>
      <c r="N133" s="11"/>
      <c r="O133" s="11"/>
      <c r="P133" s="11"/>
    </row>
    <row r="134" spans="1:16" ht="38.25">
      <c r="A134" s="11" t="s">
        <v>142</v>
      </c>
      <c r="B134" s="14" t="s">
        <v>143</v>
      </c>
      <c r="C134" s="12">
        <v>8</v>
      </c>
      <c r="D134" s="12" t="s">
        <v>65</v>
      </c>
      <c r="E134" s="15" t="s">
        <v>144</v>
      </c>
      <c r="F134" s="12" t="s">
        <v>188</v>
      </c>
      <c r="G134" s="20" t="s">
        <v>197</v>
      </c>
      <c r="H134" s="15" t="s">
        <v>146</v>
      </c>
      <c r="I134" s="11" t="s">
        <v>206</v>
      </c>
      <c r="J134" s="19" t="s">
        <v>65</v>
      </c>
      <c r="K134" s="24">
        <v>2016</v>
      </c>
      <c r="L134" s="11" t="s">
        <v>206</v>
      </c>
      <c r="M134" s="11"/>
      <c r="N134" s="11"/>
      <c r="O134" s="11"/>
      <c r="P134" s="11"/>
    </row>
    <row r="135" spans="1:16" ht="38.25">
      <c r="A135" s="11" t="s">
        <v>142</v>
      </c>
      <c r="B135" s="14" t="s">
        <v>143</v>
      </c>
      <c r="C135" s="12">
        <v>9</v>
      </c>
      <c r="D135" s="12" t="s">
        <v>65</v>
      </c>
      <c r="E135" s="15" t="s">
        <v>144</v>
      </c>
      <c r="F135" s="12" t="s">
        <v>188</v>
      </c>
      <c r="G135" s="20" t="s">
        <v>197</v>
      </c>
      <c r="H135" s="15" t="s">
        <v>146</v>
      </c>
      <c r="I135" s="11" t="s">
        <v>206</v>
      </c>
      <c r="J135" s="19" t="s">
        <v>65</v>
      </c>
      <c r="K135" s="24">
        <v>2016</v>
      </c>
      <c r="L135" s="11" t="s">
        <v>206</v>
      </c>
      <c r="M135" s="11"/>
      <c r="N135" s="11"/>
      <c r="O135" s="11"/>
      <c r="P135" s="11"/>
    </row>
    <row r="136" spans="1:16" ht="38.25">
      <c r="A136" s="11" t="s">
        <v>142</v>
      </c>
      <c r="B136" s="14" t="s">
        <v>143</v>
      </c>
      <c r="C136" s="12">
        <v>10</v>
      </c>
      <c r="D136" s="12" t="s">
        <v>65</v>
      </c>
      <c r="E136" s="15" t="s">
        <v>144</v>
      </c>
      <c r="F136" s="12" t="s">
        <v>188</v>
      </c>
      <c r="G136" s="20" t="s">
        <v>197</v>
      </c>
      <c r="H136" s="15" t="s">
        <v>146</v>
      </c>
      <c r="I136" s="11" t="s">
        <v>206</v>
      </c>
      <c r="J136" s="19" t="s">
        <v>65</v>
      </c>
      <c r="K136" s="24">
        <v>2016</v>
      </c>
      <c r="L136" s="11" t="s">
        <v>206</v>
      </c>
      <c r="M136" s="11"/>
      <c r="N136" s="11"/>
      <c r="O136" s="11"/>
      <c r="P136" s="11"/>
    </row>
    <row r="137" spans="1:16" ht="38.25">
      <c r="A137" s="11" t="s">
        <v>142</v>
      </c>
      <c r="B137" s="14" t="s">
        <v>143</v>
      </c>
      <c r="C137" s="12">
        <v>11</v>
      </c>
      <c r="D137" s="12" t="s">
        <v>65</v>
      </c>
      <c r="E137" s="15" t="s">
        <v>144</v>
      </c>
      <c r="F137" s="12" t="s">
        <v>188</v>
      </c>
      <c r="G137" s="20" t="s">
        <v>197</v>
      </c>
      <c r="H137" s="15" t="s">
        <v>146</v>
      </c>
      <c r="I137" s="11" t="s">
        <v>206</v>
      </c>
      <c r="J137" s="19" t="s">
        <v>65</v>
      </c>
      <c r="K137" s="24">
        <v>2016</v>
      </c>
      <c r="L137" s="11" t="s">
        <v>206</v>
      </c>
      <c r="M137" s="11"/>
      <c r="N137" s="11"/>
      <c r="O137" s="11"/>
      <c r="P137" s="11"/>
    </row>
    <row r="138" spans="1:16" ht="38.25">
      <c r="A138" s="11" t="s">
        <v>142</v>
      </c>
      <c r="B138" s="14" t="s">
        <v>143</v>
      </c>
      <c r="C138" s="12">
        <v>12</v>
      </c>
      <c r="D138" s="12" t="s">
        <v>65</v>
      </c>
      <c r="E138" s="15" t="s">
        <v>144</v>
      </c>
      <c r="F138" s="12" t="s">
        <v>188</v>
      </c>
      <c r="G138" s="20" t="s">
        <v>197</v>
      </c>
      <c r="H138" s="15" t="s">
        <v>146</v>
      </c>
      <c r="I138" s="11" t="s">
        <v>206</v>
      </c>
      <c r="J138" s="19" t="s">
        <v>65</v>
      </c>
      <c r="K138" s="24">
        <v>2016</v>
      </c>
      <c r="L138" s="11" t="s">
        <v>206</v>
      </c>
      <c r="M138" s="11"/>
      <c r="N138" s="11"/>
      <c r="O138" s="11"/>
      <c r="P138" s="11"/>
    </row>
    <row r="139" spans="1:16" ht="38.25">
      <c r="A139" s="11" t="s">
        <v>142</v>
      </c>
      <c r="B139" s="14" t="s">
        <v>143</v>
      </c>
      <c r="C139" s="12">
        <v>1</v>
      </c>
      <c r="D139" s="12" t="s">
        <v>65</v>
      </c>
      <c r="E139" s="15" t="s">
        <v>144</v>
      </c>
      <c r="F139" s="12" t="s">
        <v>1</v>
      </c>
      <c r="G139" s="20" t="s">
        <v>198</v>
      </c>
      <c r="H139" s="15" t="s">
        <v>146</v>
      </c>
      <c r="I139" s="11" t="s">
        <v>206</v>
      </c>
      <c r="J139" s="19" t="s">
        <v>65</v>
      </c>
      <c r="K139" s="24">
        <v>2016</v>
      </c>
      <c r="L139" s="11" t="s">
        <v>206</v>
      </c>
      <c r="M139" s="12"/>
      <c r="N139" s="11"/>
      <c r="O139" s="11"/>
      <c r="P139" s="11"/>
    </row>
    <row r="140" spans="1:16" ht="38.25">
      <c r="A140" s="11" t="s">
        <v>142</v>
      </c>
      <c r="B140" s="14" t="s">
        <v>143</v>
      </c>
      <c r="C140" s="12">
        <v>2</v>
      </c>
      <c r="D140" s="12" t="s">
        <v>65</v>
      </c>
      <c r="E140" s="15" t="s">
        <v>144</v>
      </c>
      <c r="F140" s="12"/>
      <c r="G140" s="20" t="s">
        <v>198</v>
      </c>
      <c r="H140" s="15" t="s">
        <v>146</v>
      </c>
      <c r="I140" s="11" t="s">
        <v>206</v>
      </c>
      <c r="J140" s="19" t="s">
        <v>65</v>
      </c>
      <c r="K140" s="24">
        <v>2016</v>
      </c>
      <c r="L140" s="11" t="s">
        <v>206</v>
      </c>
      <c r="M140" s="11"/>
      <c r="N140" s="11"/>
      <c r="O140" s="11"/>
      <c r="P140" s="11"/>
    </row>
    <row r="141" spans="1:16" ht="38.25">
      <c r="A141" s="11" t="s">
        <v>142</v>
      </c>
      <c r="B141" s="14" t="s">
        <v>143</v>
      </c>
      <c r="C141" s="12">
        <v>3</v>
      </c>
      <c r="D141" s="12" t="s">
        <v>65</v>
      </c>
      <c r="E141" s="15" t="s">
        <v>144</v>
      </c>
      <c r="F141" s="12" t="s">
        <v>1</v>
      </c>
      <c r="G141" s="20" t="s">
        <v>198</v>
      </c>
      <c r="H141" s="15" t="s">
        <v>146</v>
      </c>
      <c r="I141" s="11" t="s">
        <v>206</v>
      </c>
      <c r="J141" s="19" t="s">
        <v>65</v>
      </c>
      <c r="K141" s="24">
        <v>2016</v>
      </c>
      <c r="L141" s="11" t="s">
        <v>206</v>
      </c>
      <c r="M141" s="11"/>
      <c r="N141" s="11"/>
      <c r="O141" s="11"/>
      <c r="P141" s="11"/>
    </row>
    <row r="142" spans="1:16" ht="38.25">
      <c r="A142" s="11" t="s">
        <v>142</v>
      </c>
      <c r="B142" s="14" t="s">
        <v>143</v>
      </c>
      <c r="C142" s="12">
        <v>4</v>
      </c>
      <c r="D142" s="12" t="s">
        <v>65</v>
      </c>
      <c r="E142" s="15" t="s">
        <v>144</v>
      </c>
      <c r="F142" s="12" t="s">
        <v>1</v>
      </c>
      <c r="G142" s="20" t="s">
        <v>198</v>
      </c>
      <c r="H142" s="15" t="s">
        <v>146</v>
      </c>
      <c r="I142" s="11" t="s">
        <v>206</v>
      </c>
      <c r="J142" s="19" t="s">
        <v>65</v>
      </c>
      <c r="K142" s="24">
        <v>2016</v>
      </c>
      <c r="L142" s="11" t="s">
        <v>206</v>
      </c>
      <c r="M142" s="11"/>
      <c r="N142" s="11"/>
      <c r="O142" s="11"/>
      <c r="P142" s="11"/>
    </row>
    <row r="143" spans="1:16" ht="38.25">
      <c r="A143" s="11" t="s">
        <v>142</v>
      </c>
      <c r="B143" s="14" t="s">
        <v>143</v>
      </c>
      <c r="C143" s="12">
        <v>5</v>
      </c>
      <c r="D143" s="12" t="s">
        <v>65</v>
      </c>
      <c r="E143" s="15" t="s">
        <v>144</v>
      </c>
      <c r="F143" s="12" t="s">
        <v>1</v>
      </c>
      <c r="G143" s="20" t="s">
        <v>198</v>
      </c>
      <c r="H143" s="15" t="s">
        <v>146</v>
      </c>
      <c r="I143" s="11" t="s">
        <v>206</v>
      </c>
      <c r="J143" s="19" t="s">
        <v>65</v>
      </c>
      <c r="K143" s="24">
        <v>2016</v>
      </c>
      <c r="L143" s="11" t="s">
        <v>206</v>
      </c>
      <c r="M143" s="11"/>
      <c r="N143" s="11"/>
      <c r="O143" s="11"/>
      <c r="P143" s="11"/>
    </row>
    <row r="144" spans="1:16" ht="38.25">
      <c r="A144" s="11" t="s">
        <v>142</v>
      </c>
      <c r="B144" s="14" t="s">
        <v>143</v>
      </c>
      <c r="C144" s="12">
        <v>6</v>
      </c>
      <c r="D144" s="12" t="s">
        <v>65</v>
      </c>
      <c r="E144" s="15" t="s">
        <v>144</v>
      </c>
      <c r="F144" s="12" t="s">
        <v>1</v>
      </c>
      <c r="G144" s="20" t="s">
        <v>198</v>
      </c>
      <c r="H144" s="15" t="s">
        <v>146</v>
      </c>
      <c r="I144" s="11" t="s">
        <v>206</v>
      </c>
      <c r="J144" s="19" t="s">
        <v>65</v>
      </c>
      <c r="K144" s="24">
        <v>2016</v>
      </c>
      <c r="L144" s="11" t="s">
        <v>206</v>
      </c>
      <c r="M144" s="11"/>
      <c r="N144" s="11"/>
      <c r="O144" s="11"/>
      <c r="P144" s="11"/>
    </row>
    <row r="145" spans="1:16" ht="38.25">
      <c r="A145" s="11" t="s">
        <v>142</v>
      </c>
      <c r="B145" s="14" t="s">
        <v>143</v>
      </c>
      <c r="C145" s="12">
        <v>7</v>
      </c>
      <c r="D145" s="12" t="s">
        <v>65</v>
      </c>
      <c r="E145" s="15" t="s">
        <v>144</v>
      </c>
      <c r="F145" s="12" t="s">
        <v>1</v>
      </c>
      <c r="G145" s="20" t="s">
        <v>198</v>
      </c>
      <c r="H145" s="15" t="s">
        <v>146</v>
      </c>
      <c r="I145" s="11" t="s">
        <v>206</v>
      </c>
      <c r="J145" s="19" t="s">
        <v>65</v>
      </c>
      <c r="K145" s="24">
        <v>2016</v>
      </c>
      <c r="L145" s="11" t="s">
        <v>206</v>
      </c>
      <c r="M145" s="11"/>
      <c r="N145" s="11"/>
      <c r="O145" s="11"/>
      <c r="P145" s="11"/>
    </row>
    <row r="146" spans="1:16" ht="38.25">
      <c r="A146" s="11" t="s">
        <v>142</v>
      </c>
      <c r="B146" s="14" t="s">
        <v>143</v>
      </c>
      <c r="C146" s="12">
        <v>8</v>
      </c>
      <c r="D146" s="12" t="s">
        <v>65</v>
      </c>
      <c r="E146" s="15" t="s">
        <v>144</v>
      </c>
      <c r="F146" s="12" t="s">
        <v>1</v>
      </c>
      <c r="G146" s="20" t="s">
        <v>198</v>
      </c>
      <c r="H146" s="15" t="s">
        <v>146</v>
      </c>
      <c r="I146" s="11" t="s">
        <v>206</v>
      </c>
      <c r="J146" s="19" t="s">
        <v>65</v>
      </c>
      <c r="K146" s="24">
        <v>2016</v>
      </c>
      <c r="L146" s="11" t="s">
        <v>206</v>
      </c>
      <c r="M146" s="11"/>
      <c r="N146" s="11"/>
      <c r="O146" s="11"/>
      <c r="P146" s="11"/>
    </row>
    <row r="147" spans="1:16" ht="38.25">
      <c r="A147" s="11" t="s">
        <v>142</v>
      </c>
      <c r="B147" s="14" t="s">
        <v>143</v>
      </c>
      <c r="C147" s="12">
        <v>9</v>
      </c>
      <c r="D147" s="12" t="s">
        <v>65</v>
      </c>
      <c r="E147" s="15" t="s">
        <v>144</v>
      </c>
      <c r="F147" s="12" t="s">
        <v>1</v>
      </c>
      <c r="G147" s="20" t="s">
        <v>198</v>
      </c>
      <c r="H147" s="15" t="s">
        <v>146</v>
      </c>
      <c r="I147" s="11" t="s">
        <v>206</v>
      </c>
      <c r="J147" s="19" t="s">
        <v>65</v>
      </c>
      <c r="K147" s="24">
        <v>2016</v>
      </c>
      <c r="L147" s="11" t="s">
        <v>206</v>
      </c>
      <c r="M147" s="11"/>
      <c r="N147" s="11"/>
      <c r="O147" s="11"/>
      <c r="P147" s="11"/>
    </row>
    <row r="148" spans="1:16" ht="38.25">
      <c r="A148" s="11" t="s">
        <v>142</v>
      </c>
      <c r="B148" s="14" t="s">
        <v>143</v>
      </c>
      <c r="C148" s="12">
        <v>10</v>
      </c>
      <c r="D148" s="12" t="s">
        <v>65</v>
      </c>
      <c r="E148" s="15" t="s">
        <v>144</v>
      </c>
      <c r="F148" s="12" t="s">
        <v>1</v>
      </c>
      <c r="G148" s="20" t="s">
        <v>198</v>
      </c>
      <c r="H148" s="15" t="s">
        <v>146</v>
      </c>
      <c r="I148" s="11" t="s">
        <v>206</v>
      </c>
      <c r="J148" s="19" t="s">
        <v>65</v>
      </c>
      <c r="K148" s="24">
        <v>2016</v>
      </c>
      <c r="L148" s="11" t="s">
        <v>206</v>
      </c>
      <c r="M148" s="11"/>
      <c r="N148" s="11"/>
      <c r="O148" s="11"/>
      <c r="P148" s="11"/>
    </row>
    <row r="149" spans="1:16" ht="38.25">
      <c r="A149" s="11" t="s">
        <v>142</v>
      </c>
      <c r="B149" s="14" t="s">
        <v>143</v>
      </c>
      <c r="C149" s="12">
        <v>11</v>
      </c>
      <c r="D149" s="12" t="s">
        <v>65</v>
      </c>
      <c r="E149" s="15" t="s">
        <v>144</v>
      </c>
      <c r="F149" s="12" t="s">
        <v>1</v>
      </c>
      <c r="G149" s="20" t="s">
        <v>198</v>
      </c>
      <c r="H149" s="15" t="s">
        <v>146</v>
      </c>
      <c r="I149" s="11" t="s">
        <v>206</v>
      </c>
      <c r="J149" s="19" t="s">
        <v>65</v>
      </c>
      <c r="K149" s="24">
        <v>2016</v>
      </c>
      <c r="L149" s="11" t="s">
        <v>206</v>
      </c>
      <c r="M149" s="11"/>
      <c r="N149" s="11"/>
      <c r="O149" s="11"/>
      <c r="P149" s="11"/>
    </row>
    <row r="150" spans="1:16" ht="38.25">
      <c r="A150" s="11" t="s">
        <v>142</v>
      </c>
      <c r="B150" s="14" t="s">
        <v>143</v>
      </c>
      <c r="C150" s="12">
        <v>12</v>
      </c>
      <c r="D150" s="12" t="s">
        <v>65</v>
      </c>
      <c r="E150" s="15" t="s">
        <v>144</v>
      </c>
      <c r="F150" s="12" t="s">
        <v>1</v>
      </c>
      <c r="G150" s="20" t="s">
        <v>198</v>
      </c>
      <c r="H150" s="15" t="s">
        <v>146</v>
      </c>
      <c r="I150" s="11" t="s">
        <v>206</v>
      </c>
      <c r="J150" s="19" t="s">
        <v>65</v>
      </c>
      <c r="K150" s="24">
        <v>2016</v>
      </c>
      <c r="L150" s="11" t="s">
        <v>206</v>
      </c>
      <c r="M150" s="11"/>
      <c r="N150" s="11"/>
      <c r="O150" s="11"/>
      <c r="P150" s="11"/>
    </row>
    <row r="151" spans="1:16" ht="38.25">
      <c r="A151" s="11" t="s">
        <v>142</v>
      </c>
      <c r="B151" s="14" t="s">
        <v>143</v>
      </c>
      <c r="C151" s="12">
        <v>1</v>
      </c>
      <c r="D151" s="12" t="s">
        <v>65</v>
      </c>
      <c r="E151" s="15" t="s">
        <v>144</v>
      </c>
      <c r="F151" s="12" t="s">
        <v>1</v>
      </c>
      <c r="G151" s="20" t="s">
        <v>199</v>
      </c>
      <c r="H151" s="15" t="s">
        <v>146</v>
      </c>
      <c r="I151" s="11" t="s">
        <v>206</v>
      </c>
      <c r="J151" s="19" t="s">
        <v>65</v>
      </c>
      <c r="K151" s="24">
        <v>2016</v>
      </c>
      <c r="L151" s="11" t="s">
        <v>206</v>
      </c>
      <c r="M151" s="12"/>
      <c r="N151" s="11"/>
      <c r="O151" s="11"/>
      <c r="P151" s="11"/>
    </row>
    <row r="152" spans="1:16" ht="38.25">
      <c r="A152" s="11" t="s">
        <v>142</v>
      </c>
      <c r="B152" s="14" t="s">
        <v>143</v>
      </c>
      <c r="C152" s="12">
        <v>2</v>
      </c>
      <c r="D152" s="12" t="s">
        <v>65</v>
      </c>
      <c r="E152" s="15" t="s">
        <v>144</v>
      </c>
      <c r="F152" s="12"/>
      <c r="G152" s="20" t="s">
        <v>199</v>
      </c>
      <c r="H152" s="15" t="s">
        <v>146</v>
      </c>
      <c r="I152" s="11" t="s">
        <v>206</v>
      </c>
      <c r="J152" s="19" t="s">
        <v>65</v>
      </c>
      <c r="K152" s="24">
        <v>2016</v>
      </c>
      <c r="L152" s="11" t="s">
        <v>206</v>
      </c>
      <c r="M152" s="11"/>
      <c r="N152" s="11"/>
      <c r="O152" s="11"/>
      <c r="P152" s="11"/>
    </row>
    <row r="153" spans="1:16" ht="38.25">
      <c r="A153" s="11" t="s">
        <v>142</v>
      </c>
      <c r="B153" s="14" t="s">
        <v>143</v>
      </c>
      <c r="C153" s="12">
        <v>3</v>
      </c>
      <c r="D153" s="12" t="s">
        <v>65</v>
      </c>
      <c r="E153" s="15" t="s">
        <v>144</v>
      </c>
      <c r="F153" s="12" t="s">
        <v>1</v>
      </c>
      <c r="G153" s="20" t="s">
        <v>199</v>
      </c>
      <c r="H153" s="15" t="s">
        <v>146</v>
      </c>
      <c r="I153" s="11" t="s">
        <v>206</v>
      </c>
      <c r="J153" s="19" t="s">
        <v>65</v>
      </c>
      <c r="K153" s="24">
        <v>2016</v>
      </c>
      <c r="L153" s="11" t="s">
        <v>206</v>
      </c>
      <c r="M153" s="11"/>
      <c r="N153" s="11"/>
      <c r="O153" s="11"/>
      <c r="P153" s="11"/>
    </row>
    <row r="154" spans="1:16" ht="38.25">
      <c r="A154" s="11" t="s">
        <v>142</v>
      </c>
      <c r="B154" s="14" t="s">
        <v>143</v>
      </c>
      <c r="C154" s="12">
        <v>4</v>
      </c>
      <c r="D154" s="12" t="s">
        <v>65</v>
      </c>
      <c r="E154" s="15" t="s">
        <v>144</v>
      </c>
      <c r="F154" s="12" t="s">
        <v>1</v>
      </c>
      <c r="G154" s="20" t="s">
        <v>199</v>
      </c>
      <c r="H154" s="15" t="s">
        <v>146</v>
      </c>
      <c r="I154" s="11" t="s">
        <v>206</v>
      </c>
      <c r="J154" s="19" t="s">
        <v>65</v>
      </c>
      <c r="K154" s="24">
        <v>2016</v>
      </c>
      <c r="L154" s="11" t="s">
        <v>206</v>
      </c>
      <c r="M154" s="11"/>
      <c r="N154" s="11"/>
      <c r="O154" s="11"/>
      <c r="P154" s="11"/>
    </row>
    <row r="155" spans="1:16" ht="38.25">
      <c r="A155" s="11" t="s">
        <v>142</v>
      </c>
      <c r="B155" s="14" t="s">
        <v>143</v>
      </c>
      <c r="C155" s="12">
        <v>5</v>
      </c>
      <c r="D155" s="12" t="s">
        <v>65</v>
      </c>
      <c r="E155" s="15" t="s">
        <v>144</v>
      </c>
      <c r="F155" s="12" t="s">
        <v>1</v>
      </c>
      <c r="G155" s="20" t="s">
        <v>199</v>
      </c>
      <c r="H155" s="15" t="s">
        <v>146</v>
      </c>
      <c r="I155" s="11" t="s">
        <v>206</v>
      </c>
      <c r="J155" s="19" t="s">
        <v>65</v>
      </c>
      <c r="K155" s="24">
        <v>2016</v>
      </c>
      <c r="L155" s="11" t="s">
        <v>206</v>
      </c>
      <c r="M155" s="11"/>
      <c r="N155" s="11"/>
      <c r="O155" s="11"/>
      <c r="P155" s="11"/>
    </row>
    <row r="156" spans="1:16" ht="38.25">
      <c r="A156" s="11" t="s">
        <v>142</v>
      </c>
      <c r="B156" s="14" t="s">
        <v>143</v>
      </c>
      <c r="C156" s="12">
        <v>6</v>
      </c>
      <c r="D156" s="12" t="s">
        <v>65</v>
      </c>
      <c r="E156" s="15" t="s">
        <v>144</v>
      </c>
      <c r="F156" s="12" t="s">
        <v>1</v>
      </c>
      <c r="G156" s="20" t="s">
        <v>199</v>
      </c>
      <c r="H156" s="15" t="s">
        <v>146</v>
      </c>
      <c r="I156" s="11" t="s">
        <v>206</v>
      </c>
      <c r="J156" s="19" t="s">
        <v>65</v>
      </c>
      <c r="K156" s="24">
        <v>2016</v>
      </c>
      <c r="L156" s="11" t="s">
        <v>206</v>
      </c>
      <c r="M156" s="11"/>
      <c r="N156" s="11"/>
      <c r="O156" s="11"/>
      <c r="P156" s="11"/>
    </row>
    <row r="157" spans="1:16" ht="38.25">
      <c r="A157" s="11" t="s">
        <v>142</v>
      </c>
      <c r="B157" s="14" t="s">
        <v>143</v>
      </c>
      <c r="C157" s="12">
        <v>7</v>
      </c>
      <c r="D157" s="12" t="s">
        <v>65</v>
      </c>
      <c r="E157" s="15" t="s">
        <v>144</v>
      </c>
      <c r="F157" s="12" t="s">
        <v>1</v>
      </c>
      <c r="G157" s="20" t="s">
        <v>199</v>
      </c>
      <c r="H157" s="15" t="s">
        <v>146</v>
      </c>
      <c r="I157" s="11" t="s">
        <v>206</v>
      </c>
      <c r="J157" s="19" t="s">
        <v>65</v>
      </c>
      <c r="K157" s="24">
        <v>2016</v>
      </c>
      <c r="L157" s="11" t="s">
        <v>206</v>
      </c>
      <c r="M157" s="11"/>
      <c r="N157" s="11"/>
      <c r="O157" s="11"/>
      <c r="P157" s="11"/>
    </row>
    <row r="158" spans="1:16" ht="38.25">
      <c r="A158" s="11" t="s">
        <v>142</v>
      </c>
      <c r="B158" s="14" t="s">
        <v>143</v>
      </c>
      <c r="C158" s="12">
        <v>8</v>
      </c>
      <c r="D158" s="12" t="s">
        <v>65</v>
      </c>
      <c r="E158" s="15" t="s">
        <v>144</v>
      </c>
      <c r="F158" s="12" t="s">
        <v>1</v>
      </c>
      <c r="G158" s="20" t="s">
        <v>199</v>
      </c>
      <c r="H158" s="15" t="s">
        <v>146</v>
      </c>
      <c r="I158" s="11" t="s">
        <v>206</v>
      </c>
      <c r="J158" s="19" t="s">
        <v>65</v>
      </c>
      <c r="K158" s="24">
        <v>2016</v>
      </c>
      <c r="L158" s="11" t="s">
        <v>206</v>
      </c>
      <c r="M158" s="11"/>
      <c r="N158" s="11"/>
      <c r="O158" s="11"/>
      <c r="P158" s="11"/>
    </row>
    <row r="159" spans="1:16" ht="38.25">
      <c r="A159" s="11" t="s">
        <v>142</v>
      </c>
      <c r="B159" s="14" t="s">
        <v>143</v>
      </c>
      <c r="C159" s="12">
        <v>9</v>
      </c>
      <c r="D159" s="12" t="s">
        <v>65</v>
      </c>
      <c r="E159" s="15" t="s">
        <v>144</v>
      </c>
      <c r="F159" s="12" t="s">
        <v>1</v>
      </c>
      <c r="G159" s="20" t="s">
        <v>199</v>
      </c>
      <c r="H159" s="15" t="s">
        <v>146</v>
      </c>
      <c r="I159" s="11" t="s">
        <v>206</v>
      </c>
      <c r="J159" s="19" t="s">
        <v>65</v>
      </c>
      <c r="K159" s="24">
        <v>2016</v>
      </c>
      <c r="L159" s="11" t="s">
        <v>206</v>
      </c>
      <c r="M159" s="11"/>
      <c r="N159" s="11"/>
      <c r="O159" s="11"/>
      <c r="P159" s="11"/>
    </row>
    <row r="160" spans="1:16" ht="38.25">
      <c r="A160" s="11" t="s">
        <v>142</v>
      </c>
      <c r="B160" s="14" t="s">
        <v>143</v>
      </c>
      <c r="C160" s="12">
        <v>10</v>
      </c>
      <c r="D160" s="12" t="s">
        <v>65</v>
      </c>
      <c r="E160" s="15" t="s">
        <v>144</v>
      </c>
      <c r="F160" s="12" t="s">
        <v>1</v>
      </c>
      <c r="G160" s="20" t="s">
        <v>199</v>
      </c>
      <c r="H160" s="15" t="s">
        <v>146</v>
      </c>
      <c r="I160" s="11" t="s">
        <v>206</v>
      </c>
      <c r="J160" s="19" t="s">
        <v>65</v>
      </c>
      <c r="K160" s="24">
        <v>2016</v>
      </c>
      <c r="L160" s="11" t="s">
        <v>206</v>
      </c>
      <c r="M160" s="11"/>
      <c r="N160" s="11"/>
      <c r="O160" s="11"/>
      <c r="P160" s="11"/>
    </row>
    <row r="161" spans="1:16" ht="38.25">
      <c r="A161" s="11" t="s">
        <v>142</v>
      </c>
      <c r="B161" s="14" t="s">
        <v>143</v>
      </c>
      <c r="C161" s="12">
        <v>11</v>
      </c>
      <c r="D161" s="12" t="s">
        <v>65</v>
      </c>
      <c r="E161" s="15" t="s">
        <v>144</v>
      </c>
      <c r="F161" s="12" t="s">
        <v>1</v>
      </c>
      <c r="G161" s="20" t="s">
        <v>199</v>
      </c>
      <c r="H161" s="15" t="s">
        <v>146</v>
      </c>
      <c r="I161" s="11" t="s">
        <v>206</v>
      </c>
      <c r="J161" s="19" t="s">
        <v>65</v>
      </c>
      <c r="K161" s="24">
        <v>2016</v>
      </c>
      <c r="L161" s="11" t="s">
        <v>206</v>
      </c>
      <c r="M161" s="11"/>
      <c r="N161" s="11"/>
      <c r="O161" s="11"/>
      <c r="P161" s="11"/>
    </row>
    <row r="162" spans="1:16" ht="38.25">
      <c r="A162" s="11" t="s">
        <v>142</v>
      </c>
      <c r="B162" s="14" t="s">
        <v>143</v>
      </c>
      <c r="C162" s="12">
        <v>12</v>
      </c>
      <c r="D162" s="12" t="s">
        <v>65</v>
      </c>
      <c r="E162" s="15" t="s">
        <v>144</v>
      </c>
      <c r="F162" s="12" t="s">
        <v>1</v>
      </c>
      <c r="G162" s="20" t="s">
        <v>199</v>
      </c>
      <c r="H162" s="15" t="s">
        <v>146</v>
      </c>
      <c r="I162" s="11" t="s">
        <v>206</v>
      </c>
      <c r="J162" s="19" t="s">
        <v>65</v>
      </c>
      <c r="K162" s="24">
        <v>2016</v>
      </c>
      <c r="L162" s="11" t="s">
        <v>206</v>
      </c>
      <c r="M162" s="11"/>
      <c r="N162" s="11"/>
      <c r="O162" s="11"/>
      <c r="P162" s="11"/>
    </row>
    <row r="163" spans="1:16" ht="38.25">
      <c r="A163" s="11" t="s">
        <v>142</v>
      </c>
      <c r="B163" s="14" t="s">
        <v>143</v>
      </c>
      <c r="C163" s="12">
        <v>1</v>
      </c>
      <c r="D163" s="12" t="s">
        <v>65</v>
      </c>
      <c r="E163" s="15" t="s">
        <v>144</v>
      </c>
      <c r="F163" s="12" t="s">
        <v>1</v>
      </c>
      <c r="G163" s="20" t="s">
        <v>200</v>
      </c>
      <c r="H163" s="15" t="s">
        <v>146</v>
      </c>
      <c r="I163" s="11" t="s">
        <v>206</v>
      </c>
      <c r="J163" s="19" t="s">
        <v>65</v>
      </c>
      <c r="K163" s="24">
        <v>2016</v>
      </c>
      <c r="L163" s="11" t="s">
        <v>206</v>
      </c>
      <c r="M163" s="12"/>
      <c r="N163" s="11"/>
      <c r="O163" s="11"/>
      <c r="P163" s="11"/>
    </row>
    <row r="164" spans="1:16" ht="38.25">
      <c r="A164" s="11" t="s">
        <v>142</v>
      </c>
      <c r="B164" s="14" t="s">
        <v>143</v>
      </c>
      <c r="C164" s="12">
        <v>2</v>
      </c>
      <c r="D164" s="12" t="s">
        <v>65</v>
      </c>
      <c r="E164" s="15" t="s">
        <v>144</v>
      </c>
      <c r="F164" s="12"/>
      <c r="G164" s="20" t="s">
        <v>200</v>
      </c>
      <c r="H164" s="15" t="s">
        <v>146</v>
      </c>
      <c r="I164" s="11" t="s">
        <v>206</v>
      </c>
      <c r="J164" s="19" t="s">
        <v>65</v>
      </c>
      <c r="K164" s="24">
        <v>2016</v>
      </c>
      <c r="L164" s="11" t="s">
        <v>206</v>
      </c>
      <c r="M164" s="11"/>
      <c r="N164" s="11"/>
      <c r="O164" s="11"/>
      <c r="P164" s="11"/>
    </row>
    <row r="165" spans="1:16" ht="38.25">
      <c r="A165" s="11" t="s">
        <v>142</v>
      </c>
      <c r="B165" s="14" t="s">
        <v>143</v>
      </c>
      <c r="C165" s="12">
        <v>3</v>
      </c>
      <c r="D165" s="12" t="s">
        <v>65</v>
      </c>
      <c r="E165" s="15" t="s">
        <v>144</v>
      </c>
      <c r="F165" s="12" t="s">
        <v>1</v>
      </c>
      <c r="G165" s="20" t="s">
        <v>200</v>
      </c>
      <c r="H165" s="15" t="s">
        <v>146</v>
      </c>
      <c r="I165" s="11" t="s">
        <v>206</v>
      </c>
      <c r="J165" s="19" t="s">
        <v>65</v>
      </c>
      <c r="K165" s="24">
        <v>2016</v>
      </c>
      <c r="L165" s="11" t="s">
        <v>206</v>
      </c>
      <c r="M165" s="11"/>
      <c r="N165" s="11"/>
      <c r="O165" s="11"/>
      <c r="P165" s="11"/>
    </row>
    <row r="166" spans="1:16" ht="38.25">
      <c r="A166" s="11" t="s">
        <v>142</v>
      </c>
      <c r="B166" s="14" t="s">
        <v>143</v>
      </c>
      <c r="C166" s="12">
        <v>4</v>
      </c>
      <c r="D166" s="12" t="s">
        <v>65</v>
      </c>
      <c r="E166" s="15" t="s">
        <v>144</v>
      </c>
      <c r="F166" s="12" t="s">
        <v>1</v>
      </c>
      <c r="G166" s="20" t="s">
        <v>200</v>
      </c>
      <c r="H166" s="15" t="s">
        <v>146</v>
      </c>
      <c r="I166" s="11" t="s">
        <v>206</v>
      </c>
      <c r="J166" s="19" t="s">
        <v>65</v>
      </c>
      <c r="K166" s="24">
        <v>2016</v>
      </c>
      <c r="L166" s="11" t="s">
        <v>206</v>
      </c>
      <c r="M166" s="11"/>
      <c r="N166" s="11"/>
      <c r="O166" s="11"/>
      <c r="P166" s="11"/>
    </row>
    <row r="167" spans="1:16" ht="38.25">
      <c r="A167" s="11" t="s">
        <v>142</v>
      </c>
      <c r="B167" s="14" t="s">
        <v>143</v>
      </c>
      <c r="C167" s="12">
        <v>5</v>
      </c>
      <c r="D167" s="12" t="s">
        <v>65</v>
      </c>
      <c r="E167" s="15" t="s">
        <v>144</v>
      </c>
      <c r="F167" s="12" t="s">
        <v>1</v>
      </c>
      <c r="G167" s="20" t="s">
        <v>200</v>
      </c>
      <c r="H167" s="15" t="s">
        <v>146</v>
      </c>
      <c r="I167" s="11" t="s">
        <v>206</v>
      </c>
      <c r="J167" s="19" t="s">
        <v>65</v>
      </c>
      <c r="K167" s="24">
        <v>2016</v>
      </c>
      <c r="L167" s="11" t="s">
        <v>206</v>
      </c>
      <c r="M167" s="11"/>
      <c r="N167" s="11"/>
      <c r="O167" s="11"/>
      <c r="P167" s="11"/>
    </row>
    <row r="168" spans="1:16" ht="38.25">
      <c r="A168" s="11" t="s">
        <v>142</v>
      </c>
      <c r="B168" s="14" t="s">
        <v>143</v>
      </c>
      <c r="C168" s="12">
        <v>6</v>
      </c>
      <c r="D168" s="12" t="s">
        <v>65</v>
      </c>
      <c r="E168" s="15" t="s">
        <v>144</v>
      </c>
      <c r="F168" s="12" t="s">
        <v>1</v>
      </c>
      <c r="G168" s="20" t="s">
        <v>200</v>
      </c>
      <c r="H168" s="15" t="s">
        <v>146</v>
      </c>
      <c r="I168" s="11" t="s">
        <v>206</v>
      </c>
      <c r="J168" s="19" t="s">
        <v>65</v>
      </c>
      <c r="K168" s="24">
        <v>2016</v>
      </c>
      <c r="L168" s="11" t="s">
        <v>206</v>
      </c>
      <c r="M168" s="11"/>
      <c r="N168" s="11"/>
      <c r="O168" s="11"/>
      <c r="P168" s="11"/>
    </row>
    <row r="169" spans="1:16" ht="38.25">
      <c r="A169" s="11" t="s">
        <v>142</v>
      </c>
      <c r="B169" s="14" t="s">
        <v>143</v>
      </c>
      <c r="C169" s="12">
        <v>7</v>
      </c>
      <c r="D169" s="12" t="s">
        <v>65</v>
      </c>
      <c r="E169" s="15" t="s">
        <v>144</v>
      </c>
      <c r="F169" s="12" t="s">
        <v>1</v>
      </c>
      <c r="G169" s="20" t="s">
        <v>200</v>
      </c>
      <c r="H169" s="15" t="s">
        <v>146</v>
      </c>
      <c r="I169" s="11" t="s">
        <v>206</v>
      </c>
      <c r="J169" s="19" t="s">
        <v>65</v>
      </c>
      <c r="K169" s="24">
        <v>2016</v>
      </c>
      <c r="L169" s="11" t="s">
        <v>206</v>
      </c>
      <c r="M169" s="11"/>
      <c r="N169" s="11"/>
      <c r="O169" s="11"/>
      <c r="P169" s="11"/>
    </row>
    <row r="170" spans="1:16" ht="38.25">
      <c r="A170" s="11" t="s">
        <v>142</v>
      </c>
      <c r="B170" s="14" t="s">
        <v>143</v>
      </c>
      <c r="C170" s="12">
        <v>8</v>
      </c>
      <c r="D170" s="12" t="s">
        <v>65</v>
      </c>
      <c r="E170" s="15" t="s">
        <v>144</v>
      </c>
      <c r="F170" s="12" t="s">
        <v>1</v>
      </c>
      <c r="G170" s="20" t="s">
        <v>200</v>
      </c>
      <c r="H170" s="15" t="s">
        <v>146</v>
      </c>
      <c r="I170" s="11" t="s">
        <v>206</v>
      </c>
      <c r="J170" s="19" t="s">
        <v>65</v>
      </c>
      <c r="K170" s="24">
        <v>2016</v>
      </c>
      <c r="L170" s="11" t="s">
        <v>206</v>
      </c>
      <c r="M170" s="11"/>
      <c r="N170" s="11"/>
      <c r="O170" s="11"/>
      <c r="P170" s="11"/>
    </row>
    <row r="171" spans="1:16" ht="38.25">
      <c r="A171" s="11" t="s">
        <v>142</v>
      </c>
      <c r="B171" s="14" t="s">
        <v>143</v>
      </c>
      <c r="C171" s="12">
        <v>9</v>
      </c>
      <c r="D171" s="12" t="s">
        <v>65</v>
      </c>
      <c r="E171" s="15" t="s">
        <v>144</v>
      </c>
      <c r="F171" s="12" t="s">
        <v>1</v>
      </c>
      <c r="G171" s="20" t="s">
        <v>200</v>
      </c>
      <c r="H171" s="15" t="s">
        <v>146</v>
      </c>
      <c r="I171" s="11" t="s">
        <v>206</v>
      </c>
      <c r="J171" s="19" t="s">
        <v>65</v>
      </c>
      <c r="K171" s="24">
        <v>2016</v>
      </c>
      <c r="L171" s="11" t="s">
        <v>206</v>
      </c>
      <c r="M171" s="11"/>
      <c r="N171" s="11"/>
      <c r="O171" s="11"/>
      <c r="P171" s="11"/>
    </row>
    <row r="172" spans="1:16" ht="38.25">
      <c r="A172" s="11" t="s">
        <v>142</v>
      </c>
      <c r="B172" s="14" t="s">
        <v>143</v>
      </c>
      <c r="C172" s="12">
        <v>10</v>
      </c>
      <c r="D172" s="12" t="s">
        <v>65</v>
      </c>
      <c r="E172" s="15" t="s">
        <v>144</v>
      </c>
      <c r="F172" s="12" t="s">
        <v>1</v>
      </c>
      <c r="G172" s="20" t="s">
        <v>200</v>
      </c>
      <c r="H172" s="15" t="s">
        <v>146</v>
      </c>
      <c r="I172" s="11" t="s">
        <v>206</v>
      </c>
      <c r="J172" s="19" t="s">
        <v>65</v>
      </c>
      <c r="K172" s="24">
        <v>2016</v>
      </c>
      <c r="L172" s="11" t="s">
        <v>206</v>
      </c>
      <c r="M172" s="11"/>
      <c r="N172" s="11"/>
      <c r="O172" s="11"/>
      <c r="P172" s="11"/>
    </row>
    <row r="173" spans="1:16" ht="38.25">
      <c r="A173" s="11" t="s">
        <v>142</v>
      </c>
      <c r="B173" s="14" t="s">
        <v>143</v>
      </c>
      <c r="C173" s="12">
        <v>11</v>
      </c>
      <c r="D173" s="12" t="s">
        <v>65</v>
      </c>
      <c r="E173" s="15" t="s">
        <v>144</v>
      </c>
      <c r="F173" s="12" t="s">
        <v>1</v>
      </c>
      <c r="G173" s="20" t="s">
        <v>200</v>
      </c>
      <c r="H173" s="15" t="s">
        <v>146</v>
      </c>
      <c r="I173" s="11" t="s">
        <v>206</v>
      </c>
      <c r="J173" s="19" t="s">
        <v>65</v>
      </c>
      <c r="K173" s="24">
        <v>2016</v>
      </c>
      <c r="L173" s="11" t="s">
        <v>206</v>
      </c>
      <c r="M173" s="11"/>
      <c r="N173" s="11"/>
      <c r="O173" s="11"/>
      <c r="P173" s="11"/>
    </row>
    <row r="174" spans="1:16" ht="38.25">
      <c r="A174" s="11" t="s">
        <v>142</v>
      </c>
      <c r="B174" s="14" t="s">
        <v>143</v>
      </c>
      <c r="C174" s="12">
        <v>12</v>
      </c>
      <c r="D174" s="12" t="s">
        <v>65</v>
      </c>
      <c r="E174" s="15" t="s">
        <v>144</v>
      </c>
      <c r="F174" s="12" t="s">
        <v>1</v>
      </c>
      <c r="G174" s="20" t="s">
        <v>200</v>
      </c>
      <c r="H174" s="15" t="s">
        <v>146</v>
      </c>
      <c r="I174" s="11" t="s">
        <v>206</v>
      </c>
      <c r="J174" s="19" t="s">
        <v>65</v>
      </c>
      <c r="K174" s="24">
        <v>2016</v>
      </c>
      <c r="L174" s="11" t="s">
        <v>206</v>
      </c>
      <c r="M174" s="11"/>
      <c r="N174" s="11"/>
      <c r="O174" s="11"/>
      <c r="P174" s="11"/>
    </row>
    <row r="175" spans="1:16" ht="38.25">
      <c r="A175" s="11" t="s">
        <v>142</v>
      </c>
      <c r="B175" s="14" t="s">
        <v>143</v>
      </c>
      <c r="C175" s="12">
        <v>1</v>
      </c>
      <c r="D175" s="12" t="s">
        <v>65</v>
      </c>
      <c r="E175" s="15" t="s">
        <v>144</v>
      </c>
      <c r="F175" s="12" t="s">
        <v>1</v>
      </c>
      <c r="G175" s="20" t="s">
        <v>201</v>
      </c>
      <c r="H175" s="15" t="s">
        <v>146</v>
      </c>
      <c r="I175" s="11" t="s">
        <v>206</v>
      </c>
      <c r="J175" s="19" t="s">
        <v>65</v>
      </c>
      <c r="K175" s="24">
        <v>2016</v>
      </c>
      <c r="L175" s="11" t="s">
        <v>206</v>
      </c>
      <c r="M175" s="12"/>
      <c r="N175" s="11"/>
      <c r="O175" s="11"/>
      <c r="P175" s="11"/>
    </row>
    <row r="176" spans="1:16" ht="38.25">
      <c r="A176" s="11" t="s">
        <v>142</v>
      </c>
      <c r="B176" s="14" t="s">
        <v>143</v>
      </c>
      <c r="C176" s="12">
        <v>2</v>
      </c>
      <c r="D176" s="12" t="s">
        <v>65</v>
      </c>
      <c r="E176" s="15" t="s">
        <v>144</v>
      </c>
      <c r="F176" s="12"/>
      <c r="G176" s="20" t="s">
        <v>201</v>
      </c>
      <c r="H176" s="15" t="s">
        <v>146</v>
      </c>
      <c r="I176" s="11" t="s">
        <v>206</v>
      </c>
      <c r="J176" s="19" t="s">
        <v>65</v>
      </c>
      <c r="K176" s="24">
        <v>2016</v>
      </c>
      <c r="L176" s="11" t="s">
        <v>206</v>
      </c>
      <c r="M176" s="11"/>
      <c r="N176" s="11"/>
      <c r="O176" s="11"/>
      <c r="P176" s="11"/>
    </row>
    <row r="177" spans="1:16" ht="38.25">
      <c r="A177" s="11" t="s">
        <v>142</v>
      </c>
      <c r="B177" s="14" t="s">
        <v>143</v>
      </c>
      <c r="C177" s="12">
        <v>3</v>
      </c>
      <c r="D177" s="12" t="s">
        <v>65</v>
      </c>
      <c r="E177" s="15" t="s">
        <v>144</v>
      </c>
      <c r="F177" s="12" t="s">
        <v>1</v>
      </c>
      <c r="G177" s="20" t="s">
        <v>201</v>
      </c>
      <c r="H177" s="15" t="s">
        <v>146</v>
      </c>
      <c r="I177" s="11" t="s">
        <v>206</v>
      </c>
      <c r="J177" s="19" t="s">
        <v>65</v>
      </c>
      <c r="K177" s="24">
        <v>2016</v>
      </c>
      <c r="L177" s="11" t="s">
        <v>206</v>
      </c>
      <c r="M177" s="11"/>
      <c r="N177" s="11"/>
      <c r="O177" s="11"/>
      <c r="P177" s="11"/>
    </row>
    <row r="178" spans="1:16" ht="38.25">
      <c r="A178" s="11" t="s">
        <v>142</v>
      </c>
      <c r="B178" s="14" t="s">
        <v>143</v>
      </c>
      <c r="C178" s="12">
        <v>4</v>
      </c>
      <c r="D178" s="12" t="s">
        <v>65</v>
      </c>
      <c r="E178" s="15" t="s">
        <v>144</v>
      </c>
      <c r="F178" s="12" t="s">
        <v>1</v>
      </c>
      <c r="G178" s="20" t="s">
        <v>201</v>
      </c>
      <c r="H178" s="15" t="s">
        <v>146</v>
      </c>
      <c r="I178" s="11" t="s">
        <v>206</v>
      </c>
      <c r="J178" s="19" t="s">
        <v>65</v>
      </c>
      <c r="K178" s="24">
        <v>2016</v>
      </c>
      <c r="L178" s="11" t="s">
        <v>206</v>
      </c>
      <c r="M178" s="11"/>
      <c r="N178" s="11"/>
      <c r="O178" s="11"/>
      <c r="P178" s="11"/>
    </row>
    <row r="179" spans="1:16" ht="38.25">
      <c r="A179" s="11" t="s">
        <v>142</v>
      </c>
      <c r="B179" s="14" t="s">
        <v>143</v>
      </c>
      <c r="C179" s="12">
        <v>5</v>
      </c>
      <c r="D179" s="12" t="s">
        <v>65</v>
      </c>
      <c r="E179" s="15" t="s">
        <v>144</v>
      </c>
      <c r="F179" s="12" t="s">
        <v>1</v>
      </c>
      <c r="G179" s="20" t="s">
        <v>201</v>
      </c>
      <c r="H179" s="15" t="s">
        <v>146</v>
      </c>
      <c r="I179" s="11" t="s">
        <v>206</v>
      </c>
      <c r="J179" s="19" t="s">
        <v>65</v>
      </c>
      <c r="K179" s="24">
        <v>2016</v>
      </c>
      <c r="L179" s="11" t="s">
        <v>206</v>
      </c>
      <c r="M179" s="11"/>
      <c r="N179" s="11"/>
      <c r="O179" s="11"/>
      <c r="P179" s="11"/>
    </row>
    <row r="180" spans="1:16" ht="38.25">
      <c r="A180" s="11" t="s">
        <v>142</v>
      </c>
      <c r="B180" s="14" t="s">
        <v>143</v>
      </c>
      <c r="C180" s="12">
        <v>6</v>
      </c>
      <c r="D180" s="12" t="s">
        <v>65</v>
      </c>
      <c r="E180" s="15" t="s">
        <v>144</v>
      </c>
      <c r="F180" s="12" t="s">
        <v>1</v>
      </c>
      <c r="G180" s="20" t="s">
        <v>201</v>
      </c>
      <c r="H180" s="15" t="s">
        <v>146</v>
      </c>
      <c r="I180" s="11" t="s">
        <v>206</v>
      </c>
      <c r="J180" s="19" t="s">
        <v>65</v>
      </c>
      <c r="K180" s="24">
        <v>2016</v>
      </c>
      <c r="L180" s="11" t="s">
        <v>206</v>
      </c>
      <c r="M180" s="11"/>
      <c r="N180" s="11"/>
      <c r="O180" s="11"/>
      <c r="P180" s="11"/>
    </row>
    <row r="181" spans="1:16" ht="38.25">
      <c r="A181" s="11" t="s">
        <v>142</v>
      </c>
      <c r="B181" s="14" t="s">
        <v>143</v>
      </c>
      <c r="C181" s="12">
        <v>7</v>
      </c>
      <c r="D181" s="12" t="s">
        <v>65</v>
      </c>
      <c r="E181" s="15" t="s">
        <v>144</v>
      </c>
      <c r="F181" s="12" t="s">
        <v>1</v>
      </c>
      <c r="G181" s="20" t="s">
        <v>201</v>
      </c>
      <c r="H181" s="15" t="s">
        <v>146</v>
      </c>
      <c r="I181" s="11" t="s">
        <v>206</v>
      </c>
      <c r="J181" s="19" t="s">
        <v>65</v>
      </c>
      <c r="K181" s="24">
        <v>2016</v>
      </c>
      <c r="L181" s="11" t="s">
        <v>206</v>
      </c>
      <c r="M181" s="11"/>
      <c r="N181" s="11"/>
      <c r="O181" s="11"/>
      <c r="P181" s="11"/>
    </row>
    <row r="182" spans="1:16" ht="38.25">
      <c r="A182" s="11" t="s">
        <v>142</v>
      </c>
      <c r="B182" s="14" t="s">
        <v>143</v>
      </c>
      <c r="C182" s="12">
        <v>8</v>
      </c>
      <c r="D182" s="12" t="s">
        <v>65</v>
      </c>
      <c r="E182" s="15" t="s">
        <v>144</v>
      </c>
      <c r="F182" s="12" t="s">
        <v>1</v>
      </c>
      <c r="G182" s="20" t="s">
        <v>201</v>
      </c>
      <c r="H182" s="15" t="s">
        <v>146</v>
      </c>
      <c r="I182" s="11" t="s">
        <v>206</v>
      </c>
      <c r="J182" s="19" t="s">
        <v>65</v>
      </c>
      <c r="K182" s="24">
        <v>2016</v>
      </c>
      <c r="L182" s="11" t="s">
        <v>206</v>
      </c>
      <c r="M182" s="11"/>
      <c r="N182" s="11"/>
      <c r="O182" s="11"/>
      <c r="P182" s="11"/>
    </row>
    <row r="183" spans="1:16" ht="38.25">
      <c r="A183" s="11" t="s">
        <v>142</v>
      </c>
      <c r="B183" s="14" t="s">
        <v>143</v>
      </c>
      <c r="C183" s="12">
        <v>9</v>
      </c>
      <c r="D183" s="12" t="s">
        <v>65</v>
      </c>
      <c r="E183" s="15" t="s">
        <v>144</v>
      </c>
      <c r="F183" s="12" t="s">
        <v>1</v>
      </c>
      <c r="G183" s="20" t="s">
        <v>201</v>
      </c>
      <c r="H183" s="15" t="s">
        <v>146</v>
      </c>
      <c r="I183" s="11" t="s">
        <v>206</v>
      </c>
      <c r="J183" s="19" t="s">
        <v>65</v>
      </c>
      <c r="K183" s="24">
        <v>2016</v>
      </c>
      <c r="L183" s="11" t="s">
        <v>206</v>
      </c>
      <c r="M183" s="11"/>
      <c r="N183" s="11"/>
      <c r="O183" s="11"/>
      <c r="P183" s="11"/>
    </row>
    <row r="184" spans="1:16" ht="38.25">
      <c r="A184" s="11" t="s">
        <v>142</v>
      </c>
      <c r="B184" s="14" t="s">
        <v>143</v>
      </c>
      <c r="C184" s="12">
        <v>10</v>
      </c>
      <c r="D184" s="12" t="s">
        <v>65</v>
      </c>
      <c r="E184" s="15" t="s">
        <v>144</v>
      </c>
      <c r="F184" s="12" t="s">
        <v>1</v>
      </c>
      <c r="G184" s="20" t="s">
        <v>201</v>
      </c>
      <c r="H184" s="15" t="s">
        <v>146</v>
      </c>
      <c r="I184" s="11" t="s">
        <v>206</v>
      </c>
      <c r="J184" s="19" t="s">
        <v>65</v>
      </c>
      <c r="K184" s="24">
        <v>2016</v>
      </c>
      <c r="L184" s="11" t="s">
        <v>206</v>
      </c>
      <c r="M184" s="11"/>
      <c r="N184" s="11"/>
      <c r="O184" s="11"/>
      <c r="P184" s="11"/>
    </row>
    <row r="185" spans="1:16" ht="38.25">
      <c r="A185" s="11" t="s">
        <v>142</v>
      </c>
      <c r="B185" s="14" t="s">
        <v>143</v>
      </c>
      <c r="C185" s="12">
        <v>11</v>
      </c>
      <c r="D185" s="12" t="s">
        <v>65</v>
      </c>
      <c r="E185" s="15" t="s">
        <v>144</v>
      </c>
      <c r="F185" s="12" t="s">
        <v>1</v>
      </c>
      <c r="G185" s="20" t="s">
        <v>201</v>
      </c>
      <c r="H185" s="15" t="s">
        <v>146</v>
      </c>
      <c r="I185" s="11" t="s">
        <v>206</v>
      </c>
      <c r="J185" s="19" t="s">
        <v>65</v>
      </c>
      <c r="K185" s="24">
        <v>2016</v>
      </c>
      <c r="L185" s="11" t="s">
        <v>206</v>
      </c>
      <c r="M185" s="11"/>
      <c r="N185" s="11"/>
      <c r="O185" s="11"/>
      <c r="P185" s="11"/>
    </row>
    <row r="186" spans="1:16" ht="38.25">
      <c r="A186" s="11" t="s">
        <v>142</v>
      </c>
      <c r="B186" s="14" t="s">
        <v>143</v>
      </c>
      <c r="C186" s="12">
        <v>12</v>
      </c>
      <c r="D186" s="12" t="s">
        <v>65</v>
      </c>
      <c r="E186" s="15" t="s">
        <v>144</v>
      </c>
      <c r="F186" s="12" t="s">
        <v>1</v>
      </c>
      <c r="G186" s="20" t="s">
        <v>201</v>
      </c>
      <c r="H186" s="15" t="s">
        <v>146</v>
      </c>
      <c r="I186" s="11" t="s">
        <v>206</v>
      </c>
      <c r="J186" s="19" t="s">
        <v>65</v>
      </c>
      <c r="K186" s="24">
        <v>2016</v>
      </c>
      <c r="L186" s="11" t="s">
        <v>206</v>
      </c>
      <c r="M186" s="11"/>
      <c r="N186" s="11"/>
      <c r="O186" s="11"/>
      <c r="P186" s="11"/>
    </row>
    <row r="187" spans="1:16" ht="38.25">
      <c r="A187" s="11" t="s">
        <v>153</v>
      </c>
      <c r="B187" s="14" t="s">
        <v>154</v>
      </c>
      <c r="C187" s="12">
        <v>1</v>
      </c>
      <c r="D187" s="12" t="s">
        <v>65</v>
      </c>
      <c r="E187" s="14" t="s">
        <v>155</v>
      </c>
      <c r="F187" s="12" t="s">
        <v>1</v>
      </c>
      <c r="G187" s="23" t="s">
        <v>180</v>
      </c>
      <c r="H187" s="14" t="s">
        <v>157</v>
      </c>
      <c r="I187" s="11" t="s">
        <v>206</v>
      </c>
      <c r="J187" s="19" t="s">
        <v>65</v>
      </c>
      <c r="K187" s="24">
        <v>2016</v>
      </c>
      <c r="L187" s="11" t="s">
        <v>206</v>
      </c>
      <c r="M187" s="11"/>
      <c r="N187" s="11"/>
      <c r="O187" s="11"/>
      <c r="P187" s="11"/>
    </row>
    <row r="188" spans="1:16" ht="38.25">
      <c r="A188" s="11" t="s">
        <v>153</v>
      </c>
      <c r="B188" s="14" t="s">
        <v>154</v>
      </c>
      <c r="C188" s="12">
        <v>2</v>
      </c>
      <c r="D188" s="12" t="s">
        <v>65</v>
      </c>
      <c r="E188" s="14" t="s">
        <v>155</v>
      </c>
      <c r="F188" s="12"/>
      <c r="G188" s="23" t="s">
        <v>180</v>
      </c>
      <c r="H188" s="14" t="s">
        <v>157</v>
      </c>
      <c r="I188" s="11" t="s">
        <v>206</v>
      </c>
      <c r="J188" s="19" t="s">
        <v>65</v>
      </c>
      <c r="K188" s="24">
        <v>2016</v>
      </c>
      <c r="L188" s="11" t="s">
        <v>206</v>
      </c>
      <c r="M188" s="11"/>
      <c r="N188" s="11"/>
      <c r="O188" s="11"/>
      <c r="P188" s="11"/>
    </row>
    <row r="189" spans="1:16" ht="38.25">
      <c r="A189" s="11" t="s">
        <v>153</v>
      </c>
      <c r="B189" s="14" t="s">
        <v>154</v>
      </c>
      <c r="C189" s="12">
        <v>3</v>
      </c>
      <c r="D189" s="12" t="s">
        <v>65</v>
      </c>
      <c r="E189" s="14" t="s">
        <v>155</v>
      </c>
      <c r="F189" s="12" t="s">
        <v>1</v>
      </c>
      <c r="G189" s="23" t="s">
        <v>180</v>
      </c>
      <c r="H189" s="14" t="s">
        <v>157</v>
      </c>
      <c r="I189" s="11" t="s">
        <v>206</v>
      </c>
      <c r="J189" s="19" t="s">
        <v>65</v>
      </c>
      <c r="K189" s="24">
        <v>2016</v>
      </c>
      <c r="L189" s="11" t="s">
        <v>206</v>
      </c>
      <c r="M189" s="11"/>
      <c r="N189" s="11"/>
      <c r="O189" s="11"/>
      <c r="P189" s="11"/>
    </row>
    <row r="190" spans="1:16" ht="38.25">
      <c r="A190" s="11" t="s">
        <v>153</v>
      </c>
      <c r="B190" s="14" t="s">
        <v>154</v>
      </c>
      <c r="C190" s="12">
        <v>4</v>
      </c>
      <c r="D190" s="12" t="s">
        <v>65</v>
      </c>
      <c r="E190" s="14" t="s">
        <v>155</v>
      </c>
      <c r="F190" s="12" t="s">
        <v>1</v>
      </c>
      <c r="G190" s="23" t="s">
        <v>180</v>
      </c>
      <c r="H190" s="14" t="s">
        <v>157</v>
      </c>
      <c r="I190" s="11" t="s">
        <v>206</v>
      </c>
      <c r="J190" s="19" t="s">
        <v>65</v>
      </c>
      <c r="K190" s="24">
        <v>2016</v>
      </c>
      <c r="L190" s="11" t="s">
        <v>206</v>
      </c>
      <c r="M190" s="11"/>
      <c r="N190" s="11"/>
      <c r="O190" s="11"/>
      <c r="P190" s="11"/>
    </row>
    <row r="191" spans="1:16" ht="38.25">
      <c r="A191" s="11" t="s">
        <v>153</v>
      </c>
      <c r="B191" s="14" t="s">
        <v>154</v>
      </c>
      <c r="C191" s="12">
        <v>5</v>
      </c>
      <c r="D191" s="12" t="s">
        <v>65</v>
      </c>
      <c r="E191" s="14" t="s">
        <v>155</v>
      </c>
      <c r="F191" s="12" t="s">
        <v>1</v>
      </c>
      <c r="G191" s="23" t="s">
        <v>180</v>
      </c>
      <c r="H191" s="14" t="s">
        <v>157</v>
      </c>
      <c r="I191" s="11" t="s">
        <v>206</v>
      </c>
      <c r="J191" s="19" t="s">
        <v>65</v>
      </c>
      <c r="K191" s="24">
        <v>2016</v>
      </c>
      <c r="L191" s="11" t="s">
        <v>206</v>
      </c>
      <c r="M191" s="11"/>
      <c r="N191" s="11"/>
      <c r="O191" s="11"/>
      <c r="P191" s="11"/>
    </row>
    <row r="192" spans="1:16" ht="38.25">
      <c r="A192" s="11" t="s">
        <v>153</v>
      </c>
      <c r="B192" s="14" t="s">
        <v>154</v>
      </c>
      <c r="C192" s="12">
        <v>6</v>
      </c>
      <c r="D192" s="12" t="s">
        <v>65</v>
      </c>
      <c r="E192" s="14" t="s">
        <v>155</v>
      </c>
      <c r="F192" s="12" t="s">
        <v>1</v>
      </c>
      <c r="G192" s="23" t="s">
        <v>180</v>
      </c>
      <c r="H192" s="14" t="s">
        <v>157</v>
      </c>
      <c r="I192" s="11" t="s">
        <v>206</v>
      </c>
      <c r="J192" s="19" t="s">
        <v>65</v>
      </c>
      <c r="K192" s="24">
        <v>2016</v>
      </c>
      <c r="L192" s="11" t="s">
        <v>206</v>
      </c>
      <c r="M192" s="11"/>
      <c r="N192" s="11"/>
      <c r="O192" s="11"/>
      <c r="P192" s="11"/>
    </row>
    <row r="193" spans="1:16" ht="38.25">
      <c r="A193" s="11" t="s">
        <v>153</v>
      </c>
      <c r="B193" s="14" t="s">
        <v>154</v>
      </c>
      <c r="C193" s="12">
        <v>7</v>
      </c>
      <c r="D193" s="12" t="s">
        <v>65</v>
      </c>
      <c r="E193" s="14" t="s">
        <v>155</v>
      </c>
      <c r="F193" s="12" t="s">
        <v>1</v>
      </c>
      <c r="G193" s="23" t="s">
        <v>180</v>
      </c>
      <c r="H193" s="14" t="s">
        <v>157</v>
      </c>
      <c r="I193" s="11" t="s">
        <v>206</v>
      </c>
      <c r="J193" s="19" t="s">
        <v>65</v>
      </c>
      <c r="K193" s="24">
        <v>2016</v>
      </c>
      <c r="L193" s="11" t="s">
        <v>206</v>
      </c>
      <c r="M193" s="11"/>
      <c r="N193" s="11"/>
      <c r="O193" s="11"/>
      <c r="P193" s="11"/>
    </row>
    <row r="194" spans="1:16" ht="38.25">
      <c r="A194" s="11" t="s">
        <v>153</v>
      </c>
      <c r="B194" s="14" t="s">
        <v>154</v>
      </c>
      <c r="C194" s="12">
        <v>8</v>
      </c>
      <c r="D194" s="12" t="s">
        <v>65</v>
      </c>
      <c r="E194" s="14" t="s">
        <v>155</v>
      </c>
      <c r="F194" s="12" t="s">
        <v>1</v>
      </c>
      <c r="G194" s="23" t="s">
        <v>180</v>
      </c>
      <c r="H194" s="14" t="s">
        <v>157</v>
      </c>
      <c r="I194" s="11" t="s">
        <v>206</v>
      </c>
      <c r="J194" s="19" t="s">
        <v>65</v>
      </c>
      <c r="K194" s="24">
        <v>2016</v>
      </c>
      <c r="L194" s="11" t="s">
        <v>206</v>
      </c>
      <c r="M194" s="11"/>
      <c r="N194" s="11"/>
      <c r="O194" s="11"/>
      <c r="P194" s="11"/>
    </row>
    <row r="195" spans="1:16" ht="38.25">
      <c r="A195" s="11" t="s">
        <v>153</v>
      </c>
      <c r="B195" s="14" t="s">
        <v>154</v>
      </c>
      <c r="C195" s="12">
        <v>9</v>
      </c>
      <c r="D195" s="12" t="s">
        <v>65</v>
      </c>
      <c r="E195" s="14" t="s">
        <v>155</v>
      </c>
      <c r="F195" s="12" t="s">
        <v>1</v>
      </c>
      <c r="G195" s="23" t="s">
        <v>180</v>
      </c>
      <c r="H195" s="14" t="s">
        <v>157</v>
      </c>
      <c r="I195" s="11" t="s">
        <v>206</v>
      </c>
      <c r="J195" s="19" t="s">
        <v>65</v>
      </c>
      <c r="K195" s="24">
        <v>2016</v>
      </c>
      <c r="L195" s="11" t="s">
        <v>206</v>
      </c>
      <c r="M195" s="11"/>
      <c r="N195" s="11"/>
      <c r="O195" s="11"/>
      <c r="P195" s="11"/>
    </row>
    <row r="196" spans="1:16" ht="38.25">
      <c r="A196" s="11" t="s">
        <v>153</v>
      </c>
      <c r="B196" s="14" t="s">
        <v>154</v>
      </c>
      <c r="C196" s="12">
        <v>10</v>
      </c>
      <c r="D196" s="12" t="s">
        <v>65</v>
      </c>
      <c r="E196" s="14" t="s">
        <v>155</v>
      </c>
      <c r="F196" s="12" t="s">
        <v>1</v>
      </c>
      <c r="G196" s="23" t="s">
        <v>180</v>
      </c>
      <c r="H196" s="14" t="s">
        <v>157</v>
      </c>
      <c r="I196" s="11" t="s">
        <v>206</v>
      </c>
      <c r="J196" s="19" t="s">
        <v>65</v>
      </c>
      <c r="K196" s="24">
        <v>2016</v>
      </c>
      <c r="L196" s="11" t="s">
        <v>206</v>
      </c>
      <c r="M196" s="11"/>
      <c r="N196" s="11"/>
      <c r="O196" s="11"/>
      <c r="P196" s="11"/>
    </row>
    <row r="197" spans="1:16" ht="38.25">
      <c r="A197" s="11" t="s">
        <v>153</v>
      </c>
      <c r="B197" s="14" t="s">
        <v>154</v>
      </c>
      <c r="C197" s="12">
        <v>11</v>
      </c>
      <c r="D197" s="12" t="s">
        <v>65</v>
      </c>
      <c r="E197" s="14" t="s">
        <v>155</v>
      </c>
      <c r="F197" s="12" t="s">
        <v>1</v>
      </c>
      <c r="G197" s="23" t="s">
        <v>180</v>
      </c>
      <c r="H197" s="14" t="s">
        <v>157</v>
      </c>
      <c r="I197" s="11" t="s">
        <v>206</v>
      </c>
      <c r="J197" s="19" t="s">
        <v>65</v>
      </c>
      <c r="K197" s="24">
        <v>2016</v>
      </c>
      <c r="L197" s="11" t="s">
        <v>206</v>
      </c>
      <c r="M197" s="11"/>
      <c r="N197" s="11"/>
      <c r="O197" s="11"/>
      <c r="P197" s="11"/>
    </row>
    <row r="198" spans="1:16" ht="38.25">
      <c r="A198" s="11" t="s">
        <v>153</v>
      </c>
      <c r="B198" s="14" t="s">
        <v>154</v>
      </c>
      <c r="C198" s="12">
        <v>12</v>
      </c>
      <c r="D198" s="12" t="s">
        <v>65</v>
      </c>
      <c r="E198" s="14" t="s">
        <v>155</v>
      </c>
      <c r="F198" s="12" t="s">
        <v>1</v>
      </c>
      <c r="G198" s="23" t="s">
        <v>180</v>
      </c>
      <c r="H198" s="14" t="s">
        <v>157</v>
      </c>
      <c r="I198" s="11" t="s">
        <v>206</v>
      </c>
      <c r="J198" s="19" t="s">
        <v>65</v>
      </c>
      <c r="K198" s="24">
        <v>2016</v>
      </c>
      <c r="L198" s="11" t="s">
        <v>206</v>
      </c>
      <c r="M198" s="11"/>
      <c r="N198" s="11"/>
      <c r="O198" s="11"/>
      <c r="P198" s="11"/>
    </row>
    <row r="199" spans="1:16" ht="38.25">
      <c r="A199" s="11" t="s">
        <v>153</v>
      </c>
      <c r="B199" s="14" t="s">
        <v>154</v>
      </c>
      <c r="C199" s="12">
        <v>1</v>
      </c>
      <c r="D199" s="12" t="s">
        <v>65</v>
      </c>
      <c r="E199" s="14" t="s">
        <v>155</v>
      </c>
      <c r="F199" s="12" t="s">
        <v>1</v>
      </c>
      <c r="G199" s="23" t="s">
        <v>181</v>
      </c>
      <c r="H199" s="14" t="s">
        <v>157</v>
      </c>
      <c r="I199" s="11" t="s">
        <v>206</v>
      </c>
      <c r="J199" s="19" t="s">
        <v>65</v>
      </c>
      <c r="K199" s="24">
        <v>2016</v>
      </c>
      <c r="L199" s="11" t="s">
        <v>206</v>
      </c>
      <c r="M199" s="11"/>
      <c r="N199" s="11"/>
      <c r="O199" s="11"/>
      <c r="P199" s="11"/>
    </row>
    <row r="200" spans="1:16" ht="38.25">
      <c r="A200" s="11" t="s">
        <v>153</v>
      </c>
      <c r="B200" s="14" t="s">
        <v>154</v>
      </c>
      <c r="C200" s="12">
        <v>2</v>
      </c>
      <c r="D200" s="12" t="s">
        <v>65</v>
      </c>
      <c r="E200" s="14" t="s">
        <v>155</v>
      </c>
      <c r="F200" s="12"/>
      <c r="G200" s="23" t="s">
        <v>181</v>
      </c>
      <c r="H200" s="14" t="s">
        <v>157</v>
      </c>
      <c r="I200" s="11" t="s">
        <v>206</v>
      </c>
      <c r="J200" s="19" t="s">
        <v>65</v>
      </c>
      <c r="K200" s="24">
        <v>2016</v>
      </c>
      <c r="L200" s="11" t="s">
        <v>206</v>
      </c>
      <c r="M200" s="11"/>
      <c r="N200" s="11"/>
      <c r="O200" s="11"/>
      <c r="P200" s="11"/>
    </row>
    <row r="201" spans="1:16" ht="38.25">
      <c r="A201" s="11" t="s">
        <v>153</v>
      </c>
      <c r="B201" s="14" t="s">
        <v>154</v>
      </c>
      <c r="C201" s="12">
        <v>3</v>
      </c>
      <c r="D201" s="12" t="s">
        <v>65</v>
      </c>
      <c r="E201" s="14" t="s">
        <v>155</v>
      </c>
      <c r="F201" s="12" t="s">
        <v>1</v>
      </c>
      <c r="G201" s="23" t="s">
        <v>181</v>
      </c>
      <c r="H201" s="14" t="s">
        <v>157</v>
      </c>
      <c r="I201" s="11" t="s">
        <v>206</v>
      </c>
      <c r="J201" s="19" t="s">
        <v>65</v>
      </c>
      <c r="K201" s="24">
        <v>2016</v>
      </c>
      <c r="L201" s="11" t="s">
        <v>206</v>
      </c>
      <c r="M201" s="11"/>
      <c r="N201" s="11"/>
      <c r="O201" s="11"/>
      <c r="P201" s="11"/>
    </row>
    <row r="202" spans="1:16" ht="38.25">
      <c r="A202" s="11" t="s">
        <v>153</v>
      </c>
      <c r="B202" s="14" t="s">
        <v>154</v>
      </c>
      <c r="C202" s="12">
        <v>4</v>
      </c>
      <c r="D202" s="12" t="s">
        <v>65</v>
      </c>
      <c r="E202" s="14" t="s">
        <v>155</v>
      </c>
      <c r="F202" s="12" t="s">
        <v>1</v>
      </c>
      <c r="G202" s="23" t="s">
        <v>181</v>
      </c>
      <c r="H202" s="14" t="s">
        <v>157</v>
      </c>
      <c r="I202" s="11" t="s">
        <v>206</v>
      </c>
      <c r="J202" s="19" t="s">
        <v>65</v>
      </c>
      <c r="K202" s="24">
        <v>2016</v>
      </c>
      <c r="L202" s="11" t="s">
        <v>206</v>
      </c>
      <c r="M202" s="11"/>
      <c r="N202" s="11"/>
      <c r="O202" s="11"/>
      <c r="P202" s="11"/>
    </row>
    <row r="203" spans="1:16" ht="38.25">
      <c r="A203" s="11" t="s">
        <v>153</v>
      </c>
      <c r="B203" s="14" t="s">
        <v>154</v>
      </c>
      <c r="C203" s="12">
        <v>5</v>
      </c>
      <c r="D203" s="12" t="s">
        <v>65</v>
      </c>
      <c r="E203" s="14" t="s">
        <v>155</v>
      </c>
      <c r="F203" s="12" t="s">
        <v>1</v>
      </c>
      <c r="G203" s="23" t="s">
        <v>181</v>
      </c>
      <c r="H203" s="14" t="s">
        <v>157</v>
      </c>
      <c r="I203" s="11" t="s">
        <v>206</v>
      </c>
      <c r="J203" s="19" t="s">
        <v>65</v>
      </c>
      <c r="K203" s="24">
        <v>2016</v>
      </c>
      <c r="L203" s="11" t="s">
        <v>206</v>
      </c>
      <c r="M203" s="11"/>
      <c r="N203" s="11"/>
      <c r="O203" s="11"/>
      <c r="P203" s="11"/>
    </row>
    <row r="204" spans="1:16" ht="38.25">
      <c r="A204" s="11" t="s">
        <v>153</v>
      </c>
      <c r="B204" s="14" t="s">
        <v>154</v>
      </c>
      <c r="C204" s="12">
        <v>6</v>
      </c>
      <c r="D204" s="12" t="s">
        <v>65</v>
      </c>
      <c r="E204" s="14" t="s">
        <v>155</v>
      </c>
      <c r="F204" s="12" t="s">
        <v>1</v>
      </c>
      <c r="G204" s="23" t="s">
        <v>181</v>
      </c>
      <c r="H204" s="14" t="s">
        <v>157</v>
      </c>
      <c r="I204" s="11" t="s">
        <v>206</v>
      </c>
      <c r="J204" s="19" t="s">
        <v>65</v>
      </c>
      <c r="K204" s="24">
        <v>2016</v>
      </c>
      <c r="L204" s="11" t="s">
        <v>206</v>
      </c>
      <c r="M204" s="11"/>
      <c r="N204" s="11"/>
      <c r="O204" s="11"/>
      <c r="P204" s="11"/>
    </row>
    <row r="205" spans="1:16" ht="38.25">
      <c r="A205" s="11" t="s">
        <v>153</v>
      </c>
      <c r="B205" s="14" t="s">
        <v>154</v>
      </c>
      <c r="C205" s="12">
        <v>7</v>
      </c>
      <c r="D205" s="12" t="s">
        <v>65</v>
      </c>
      <c r="E205" s="14" t="s">
        <v>155</v>
      </c>
      <c r="F205" s="12" t="s">
        <v>1</v>
      </c>
      <c r="G205" s="23" t="s">
        <v>181</v>
      </c>
      <c r="H205" s="14" t="s">
        <v>157</v>
      </c>
      <c r="I205" s="11" t="s">
        <v>206</v>
      </c>
      <c r="J205" s="19" t="s">
        <v>65</v>
      </c>
      <c r="K205" s="24">
        <v>2016</v>
      </c>
      <c r="L205" s="11" t="s">
        <v>206</v>
      </c>
      <c r="M205" s="11"/>
      <c r="N205" s="11"/>
      <c r="O205" s="11"/>
      <c r="P205" s="11"/>
    </row>
    <row r="206" spans="1:16" ht="38.25">
      <c r="A206" s="11" t="s">
        <v>153</v>
      </c>
      <c r="B206" s="14" t="s">
        <v>154</v>
      </c>
      <c r="C206" s="12">
        <v>8</v>
      </c>
      <c r="D206" s="12" t="s">
        <v>65</v>
      </c>
      <c r="E206" s="14" t="s">
        <v>155</v>
      </c>
      <c r="F206" s="12" t="s">
        <v>1</v>
      </c>
      <c r="G206" s="23" t="s">
        <v>181</v>
      </c>
      <c r="H206" s="14" t="s">
        <v>157</v>
      </c>
      <c r="I206" s="11" t="s">
        <v>206</v>
      </c>
      <c r="J206" s="19" t="s">
        <v>65</v>
      </c>
      <c r="K206" s="24">
        <v>2016</v>
      </c>
      <c r="L206" s="11" t="s">
        <v>206</v>
      </c>
      <c r="M206" s="11"/>
      <c r="N206" s="11"/>
      <c r="O206" s="11"/>
      <c r="P206" s="11"/>
    </row>
    <row r="207" spans="1:16" ht="38.25">
      <c r="A207" s="11" t="s">
        <v>153</v>
      </c>
      <c r="B207" s="14" t="s">
        <v>154</v>
      </c>
      <c r="C207" s="12">
        <v>9</v>
      </c>
      <c r="D207" s="12" t="s">
        <v>65</v>
      </c>
      <c r="E207" s="14" t="s">
        <v>155</v>
      </c>
      <c r="F207" s="12" t="s">
        <v>1</v>
      </c>
      <c r="G207" s="23" t="s">
        <v>181</v>
      </c>
      <c r="H207" s="14" t="s">
        <v>157</v>
      </c>
      <c r="I207" s="11" t="s">
        <v>206</v>
      </c>
      <c r="J207" s="19" t="s">
        <v>65</v>
      </c>
      <c r="K207" s="24">
        <v>2016</v>
      </c>
      <c r="L207" s="11" t="s">
        <v>206</v>
      </c>
      <c r="M207" s="11"/>
      <c r="N207" s="11"/>
      <c r="O207" s="11"/>
      <c r="P207" s="11"/>
    </row>
    <row r="208" spans="1:16" ht="38.25">
      <c r="A208" s="11" t="s">
        <v>153</v>
      </c>
      <c r="B208" s="14" t="s">
        <v>154</v>
      </c>
      <c r="C208" s="12">
        <v>10</v>
      </c>
      <c r="D208" s="12" t="s">
        <v>65</v>
      </c>
      <c r="E208" s="14" t="s">
        <v>155</v>
      </c>
      <c r="F208" s="12" t="s">
        <v>1</v>
      </c>
      <c r="G208" s="23" t="s">
        <v>181</v>
      </c>
      <c r="H208" s="14" t="s">
        <v>157</v>
      </c>
      <c r="I208" s="11" t="s">
        <v>206</v>
      </c>
      <c r="J208" s="19" t="s">
        <v>65</v>
      </c>
      <c r="K208" s="24">
        <v>2016</v>
      </c>
      <c r="L208" s="11" t="s">
        <v>206</v>
      </c>
      <c r="M208" s="11"/>
      <c r="N208" s="11"/>
      <c r="O208" s="11"/>
      <c r="P208" s="11"/>
    </row>
    <row r="209" spans="1:16" ht="38.25">
      <c r="A209" s="11" t="s">
        <v>153</v>
      </c>
      <c r="B209" s="14" t="s">
        <v>154</v>
      </c>
      <c r="C209" s="12">
        <v>11</v>
      </c>
      <c r="D209" s="12" t="s">
        <v>65</v>
      </c>
      <c r="E209" s="14" t="s">
        <v>155</v>
      </c>
      <c r="F209" s="12" t="s">
        <v>1</v>
      </c>
      <c r="G209" s="23" t="s">
        <v>181</v>
      </c>
      <c r="H209" s="14" t="s">
        <v>157</v>
      </c>
      <c r="I209" s="11" t="s">
        <v>206</v>
      </c>
      <c r="J209" s="19" t="s">
        <v>65</v>
      </c>
      <c r="K209" s="24">
        <v>2016</v>
      </c>
      <c r="L209" s="11" t="s">
        <v>206</v>
      </c>
      <c r="M209" s="11"/>
      <c r="N209" s="11"/>
      <c r="O209" s="11"/>
      <c r="P209" s="11"/>
    </row>
    <row r="210" spans="1:16" ht="38.25">
      <c r="A210" s="11" t="s">
        <v>153</v>
      </c>
      <c r="B210" s="14" t="s">
        <v>154</v>
      </c>
      <c r="C210" s="12">
        <v>12</v>
      </c>
      <c r="D210" s="12" t="s">
        <v>65</v>
      </c>
      <c r="E210" s="14" t="s">
        <v>155</v>
      </c>
      <c r="F210" s="12" t="s">
        <v>1</v>
      </c>
      <c r="G210" s="23" t="s">
        <v>181</v>
      </c>
      <c r="H210" s="14" t="s">
        <v>157</v>
      </c>
      <c r="I210" s="11" t="s">
        <v>206</v>
      </c>
      <c r="J210" s="19" t="s">
        <v>65</v>
      </c>
      <c r="K210" s="24">
        <v>2016</v>
      </c>
      <c r="L210" s="11" t="s">
        <v>206</v>
      </c>
      <c r="M210" s="11"/>
      <c r="N210" s="11"/>
      <c r="O210" s="11"/>
      <c r="P210" s="11"/>
    </row>
    <row r="211" spans="1:16" ht="38.25">
      <c r="A211" s="11" t="s">
        <v>153</v>
      </c>
      <c r="B211" s="14" t="s">
        <v>154</v>
      </c>
      <c r="C211" s="12">
        <v>1</v>
      </c>
      <c r="D211" s="12" t="s">
        <v>65</v>
      </c>
      <c r="E211" s="14" t="s">
        <v>155</v>
      </c>
      <c r="F211" s="12" t="s">
        <v>188</v>
      </c>
      <c r="G211" s="23" t="s">
        <v>202</v>
      </c>
      <c r="H211" s="14" t="s">
        <v>157</v>
      </c>
      <c r="I211" s="11" t="s">
        <v>206</v>
      </c>
      <c r="J211" s="19" t="s">
        <v>65</v>
      </c>
      <c r="K211" s="24">
        <v>2016</v>
      </c>
      <c r="L211" s="11" t="s">
        <v>206</v>
      </c>
      <c r="M211" s="11"/>
      <c r="N211" s="11"/>
      <c r="O211" s="11"/>
      <c r="P211" s="11"/>
    </row>
    <row r="212" spans="1:16" ht="38.25">
      <c r="A212" s="11" t="s">
        <v>153</v>
      </c>
      <c r="B212" s="14" t="s">
        <v>154</v>
      </c>
      <c r="C212" s="12">
        <v>2</v>
      </c>
      <c r="D212" s="12" t="s">
        <v>65</v>
      </c>
      <c r="E212" s="14" t="s">
        <v>155</v>
      </c>
      <c r="F212" s="12"/>
      <c r="G212" s="23" t="s">
        <v>202</v>
      </c>
      <c r="H212" s="14" t="s">
        <v>157</v>
      </c>
      <c r="I212" s="11" t="s">
        <v>206</v>
      </c>
      <c r="J212" s="19" t="s">
        <v>65</v>
      </c>
      <c r="K212" s="24">
        <v>2016</v>
      </c>
      <c r="L212" s="11" t="s">
        <v>206</v>
      </c>
      <c r="M212" s="11"/>
      <c r="N212" s="11"/>
      <c r="O212" s="11"/>
      <c r="P212" s="11"/>
    </row>
    <row r="213" spans="1:16" ht="38.25">
      <c r="A213" s="11" t="s">
        <v>153</v>
      </c>
      <c r="B213" s="14" t="s">
        <v>154</v>
      </c>
      <c r="C213" s="12">
        <v>3</v>
      </c>
      <c r="D213" s="12" t="s">
        <v>65</v>
      </c>
      <c r="E213" s="14" t="s">
        <v>155</v>
      </c>
      <c r="F213" s="12" t="s">
        <v>188</v>
      </c>
      <c r="G213" s="23" t="s">
        <v>202</v>
      </c>
      <c r="H213" s="14" t="s">
        <v>157</v>
      </c>
      <c r="I213" s="11" t="s">
        <v>206</v>
      </c>
      <c r="J213" s="19" t="s">
        <v>65</v>
      </c>
      <c r="K213" s="24">
        <v>2016</v>
      </c>
      <c r="L213" s="11" t="s">
        <v>206</v>
      </c>
      <c r="M213" s="11"/>
      <c r="N213" s="11"/>
      <c r="O213" s="11"/>
      <c r="P213" s="11"/>
    </row>
    <row r="214" spans="1:16" ht="38.25">
      <c r="A214" s="11" t="s">
        <v>153</v>
      </c>
      <c r="B214" s="14" t="s">
        <v>154</v>
      </c>
      <c r="C214" s="12">
        <v>4</v>
      </c>
      <c r="D214" s="12" t="s">
        <v>65</v>
      </c>
      <c r="E214" s="14" t="s">
        <v>155</v>
      </c>
      <c r="F214" s="12" t="s">
        <v>188</v>
      </c>
      <c r="G214" s="23" t="s">
        <v>202</v>
      </c>
      <c r="H214" s="14" t="s">
        <v>157</v>
      </c>
      <c r="I214" s="11" t="s">
        <v>206</v>
      </c>
      <c r="J214" s="19" t="s">
        <v>65</v>
      </c>
      <c r="K214" s="24">
        <v>2016</v>
      </c>
      <c r="L214" s="11" t="s">
        <v>206</v>
      </c>
      <c r="M214" s="11"/>
      <c r="N214" s="11"/>
      <c r="O214" s="11"/>
      <c r="P214" s="11"/>
    </row>
    <row r="215" spans="1:16" ht="38.25">
      <c r="A215" s="11" t="s">
        <v>153</v>
      </c>
      <c r="B215" s="14" t="s">
        <v>154</v>
      </c>
      <c r="C215" s="12">
        <v>5</v>
      </c>
      <c r="D215" s="12" t="s">
        <v>65</v>
      </c>
      <c r="E215" s="14" t="s">
        <v>155</v>
      </c>
      <c r="F215" s="12" t="s">
        <v>188</v>
      </c>
      <c r="G215" s="23" t="s">
        <v>202</v>
      </c>
      <c r="H215" s="14" t="s">
        <v>157</v>
      </c>
      <c r="I215" s="11" t="s">
        <v>206</v>
      </c>
      <c r="J215" s="19" t="s">
        <v>65</v>
      </c>
      <c r="K215" s="24">
        <v>2016</v>
      </c>
      <c r="L215" s="11" t="s">
        <v>206</v>
      </c>
      <c r="M215" s="11"/>
      <c r="N215" s="11"/>
      <c r="O215" s="11"/>
      <c r="P215" s="11"/>
    </row>
    <row r="216" spans="1:16" ht="38.25">
      <c r="A216" s="11" t="s">
        <v>153</v>
      </c>
      <c r="B216" s="14" t="s">
        <v>154</v>
      </c>
      <c r="C216" s="12">
        <v>6</v>
      </c>
      <c r="D216" s="12" t="s">
        <v>65</v>
      </c>
      <c r="E216" s="14" t="s">
        <v>155</v>
      </c>
      <c r="F216" s="12" t="s">
        <v>188</v>
      </c>
      <c r="G216" s="23" t="s">
        <v>202</v>
      </c>
      <c r="H216" s="14" t="s">
        <v>157</v>
      </c>
      <c r="I216" s="11" t="s">
        <v>206</v>
      </c>
      <c r="J216" s="19" t="s">
        <v>65</v>
      </c>
      <c r="K216" s="24">
        <v>2016</v>
      </c>
      <c r="L216" s="11" t="s">
        <v>206</v>
      </c>
      <c r="M216" s="11"/>
      <c r="N216" s="11"/>
      <c r="O216" s="11"/>
      <c r="P216" s="11"/>
    </row>
    <row r="217" spans="1:16" ht="38.25">
      <c r="A217" s="11" t="s">
        <v>153</v>
      </c>
      <c r="B217" s="14" t="s">
        <v>154</v>
      </c>
      <c r="C217" s="12">
        <v>7</v>
      </c>
      <c r="D217" s="12" t="s">
        <v>65</v>
      </c>
      <c r="E217" s="14" t="s">
        <v>155</v>
      </c>
      <c r="F217" s="12" t="s">
        <v>188</v>
      </c>
      <c r="G217" s="23" t="s">
        <v>202</v>
      </c>
      <c r="H217" s="14" t="s">
        <v>157</v>
      </c>
      <c r="I217" s="11" t="s">
        <v>206</v>
      </c>
      <c r="J217" s="19" t="s">
        <v>65</v>
      </c>
      <c r="K217" s="24">
        <v>2016</v>
      </c>
      <c r="L217" s="11" t="s">
        <v>206</v>
      </c>
      <c r="M217" s="11"/>
      <c r="N217" s="11"/>
      <c r="O217" s="11"/>
      <c r="P217" s="11"/>
    </row>
    <row r="218" spans="1:16" ht="38.25">
      <c r="A218" s="11" t="s">
        <v>153</v>
      </c>
      <c r="B218" s="14" t="s">
        <v>154</v>
      </c>
      <c r="C218" s="12">
        <v>8</v>
      </c>
      <c r="D218" s="12" t="s">
        <v>65</v>
      </c>
      <c r="E218" s="14" t="s">
        <v>155</v>
      </c>
      <c r="F218" s="12" t="s">
        <v>188</v>
      </c>
      <c r="G218" s="23" t="s">
        <v>202</v>
      </c>
      <c r="H218" s="14" t="s">
        <v>157</v>
      </c>
      <c r="I218" s="11" t="s">
        <v>206</v>
      </c>
      <c r="J218" s="19" t="s">
        <v>65</v>
      </c>
      <c r="K218" s="24">
        <v>2016</v>
      </c>
      <c r="L218" s="11" t="s">
        <v>206</v>
      </c>
      <c r="M218" s="11"/>
      <c r="N218" s="11"/>
      <c r="O218" s="11"/>
      <c r="P218" s="11"/>
    </row>
    <row r="219" spans="1:16" ht="38.25">
      <c r="A219" s="11" t="s">
        <v>153</v>
      </c>
      <c r="B219" s="14" t="s">
        <v>154</v>
      </c>
      <c r="C219" s="12">
        <v>9</v>
      </c>
      <c r="D219" s="12" t="s">
        <v>65</v>
      </c>
      <c r="E219" s="14" t="s">
        <v>155</v>
      </c>
      <c r="F219" s="12" t="s">
        <v>188</v>
      </c>
      <c r="G219" s="23" t="s">
        <v>202</v>
      </c>
      <c r="H219" s="14" t="s">
        <v>157</v>
      </c>
      <c r="I219" s="11" t="s">
        <v>206</v>
      </c>
      <c r="J219" s="19" t="s">
        <v>65</v>
      </c>
      <c r="K219" s="24">
        <v>2016</v>
      </c>
      <c r="L219" s="11" t="s">
        <v>206</v>
      </c>
      <c r="M219" s="11"/>
      <c r="N219" s="11"/>
      <c r="O219" s="11"/>
      <c r="P219" s="11"/>
    </row>
    <row r="220" spans="1:16" ht="38.25">
      <c r="A220" s="11" t="s">
        <v>153</v>
      </c>
      <c r="B220" s="14" t="s">
        <v>154</v>
      </c>
      <c r="C220" s="12">
        <v>10</v>
      </c>
      <c r="D220" s="12" t="s">
        <v>65</v>
      </c>
      <c r="E220" s="14" t="s">
        <v>155</v>
      </c>
      <c r="F220" s="12" t="s">
        <v>188</v>
      </c>
      <c r="G220" s="23" t="s">
        <v>202</v>
      </c>
      <c r="H220" s="14" t="s">
        <v>157</v>
      </c>
      <c r="I220" s="11" t="s">
        <v>206</v>
      </c>
      <c r="J220" s="19" t="s">
        <v>65</v>
      </c>
      <c r="K220" s="24">
        <v>2016</v>
      </c>
      <c r="L220" s="11" t="s">
        <v>206</v>
      </c>
      <c r="M220" s="11"/>
      <c r="N220" s="11"/>
      <c r="O220" s="11"/>
      <c r="P220" s="11"/>
    </row>
    <row r="221" spans="1:16" ht="38.25">
      <c r="A221" s="11" t="s">
        <v>153</v>
      </c>
      <c r="B221" s="14" t="s">
        <v>154</v>
      </c>
      <c r="C221" s="12">
        <v>11</v>
      </c>
      <c r="D221" s="12" t="s">
        <v>65</v>
      </c>
      <c r="E221" s="14" t="s">
        <v>155</v>
      </c>
      <c r="F221" s="12" t="s">
        <v>188</v>
      </c>
      <c r="G221" s="23" t="s">
        <v>202</v>
      </c>
      <c r="H221" s="14" t="s">
        <v>157</v>
      </c>
      <c r="I221" s="11" t="s">
        <v>206</v>
      </c>
      <c r="J221" s="19" t="s">
        <v>65</v>
      </c>
      <c r="K221" s="24">
        <v>2016</v>
      </c>
      <c r="L221" s="11" t="s">
        <v>206</v>
      </c>
      <c r="M221" s="11"/>
      <c r="N221" s="11"/>
      <c r="O221" s="11"/>
      <c r="P221" s="11"/>
    </row>
    <row r="222" spans="1:16" ht="38.25">
      <c r="A222" s="11" t="s">
        <v>153</v>
      </c>
      <c r="B222" s="14" t="s">
        <v>154</v>
      </c>
      <c r="C222" s="12">
        <v>12</v>
      </c>
      <c r="D222" s="12" t="s">
        <v>65</v>
      </c>
      <c r="E222" s="14" t="s">
        <v>155</v>
      </c>
      <c r="F222" s="12" t="s">
        <v>188</v>
      </c>
      <c r="G222" s="23" t="s">
        <v>202</v>
      </c>
      <c r="H222" s="14" t="s">
        <v>157</v>
      </c>
      <c r="I222" s="11" t="s">
        <v>206</v>
      </c>
      <c r="J222" s="19" t="s">
        <v>65</v>
      </c>
      <c r="K222" s="24">
        <v>2016</v>
      </c>
      <c r="L222" s="11" t="s">
        <v>206</v>
      </c>
      <c r="M222" s="11"/>
      <c r="N222" s="11"/>
      <c r="O222" s="11"/>
      <c r="P222" s="11"/>
    </row>
    <row r="223" spans="1:16" ht="38.25">
      <c r="A223" s="11" t="s">
        <v>153</v>
      </c>
      <c r="B223" s="14" t="s">
        <v>154</v>
      </c>
      <c r="C223" s="12">
        <v>1</v>
      </c>
      <c r="D223" s="12" t="s">
        <v>65</v>
      </c>
      <c r="E223" s="14" t="s">
        <v>155</v>
      </c>
      <c r="F223" s="12" t="s">
        <v>1</v>
      </c>
      <c r="G223" s="23" t="s">
        <v>203</v>
      </c>
      <c r="H223" s="14" t="s">
        <v>157</v>
      </c>
      <c r="I223" s="11" t="s">
        <v>206</v>
      </c>
      <c r="J223" s="19" t="s">
        <v>65</v>
      </c>
      <c r="K223" s="24">
        <v>2016</v>
      </c>
      <c r="L223" s="11" t="s">
        <v>206</v>
      </c>
      <c r="M223" s="11"/>
      <c r="N223" s="11"/>
      <c r="O223" s="11"/>
      <c r="P223" s="11"/>
    </row>
    <row r="224" spans="1:16" ht="38.25">
      <c r="A224" s="11" t="s">
        <v>153</v>
      </c>
      <c r="B224" s="14" t="s">
        <v>154</v>
      </c>
      <c r="C224" s="12">
        <v>2</v>
      </c>
      <c r="D224" s="12" t="s">
        <v>65</v>
      </c>
      <c r="E224" s="14" t="s">
        <v>155</v>
      </c>
      <c r="F224" s="12"/>
      <c r="G224" s="23" t="s">
        <v>203</v>
      </c>
      <c r="H224" s="14" t="s">
        <v>157</v>
      </c>
      <c r="I224" s="11" t="s">
        <v>206</v>
      </c>
      <c r="J224" s="19" t="s">
        <v>65</v>
      </c>
      <c r="K224" s="24">
        <v>2016</v>
      </c>
      <c r="L224" s="11" t="s">
        <v>206</v>
      </c>
      <c r="M224" s="11"/>
      <c r="N224" s="11"/>
      <c r="O224" s="11"/>
      <c r="P224" s="11"/>
    </row>
    <row r="225" spans="1:16" ht="38.25">
      <c r="A225" s="11" t="s">
        <v>153</v>
      </c>
      <c r="B225" s="14" t="s">
        <v>154</v>
      </c>
      <c r="C225" s="12">
        <v>3</v>
      </c>
      <c r="D225" s="12" t="s">
        <v>65</v>
      </c>
      <c r="E225" s="14" t="s">
        <v>155</v>
      </c>
      <c r="F225" s="12" t="s">
        <v>1</v>
      </c>
      <c r="G225" s="23" t="s">
        <v>203</v>
      </c>
      <c r="H225" s="14" t="s">
        <v>157</v>
      </c>
      <c r="I225" s="11" t="s">
        <v>206</v>
      </c>
      <c r="J225" s="19" t="s">
        <v>65</v>
      </c>
      <c r="K225" s="24">
        <v>2016</v>
      </c>
      <c r="L225" s="11" t="s">
        <v>206</v>
      </c>
      <c r="M225" s="11"/>
      <c r="N225" s="11"/>
      <c r="O225" s="11"/>
      <c r="P225" s="11"/>
    </row>
    <row r="226" spans="1:16" ht="38.25">
      <c r="A226" s="11" t="s">
        <v>153</v>
      </c>
      <c r="B226" s="14" t="s">
        <v>154</v>
      </c>
      <c r="C226" s="12">
        <v>4</v>
      </c>
      <c r="D226" s="12" t="s">
        <v>65</v>
      </c>
      <c r="E226" s="14" t="s">
        <v>155</v>
      </c>
      <c r="F226" s="12" t="s">
        <v>1</v>
      </c>
      <c r="G226" s="23" t="s">
        <v>203</v>
      </c>
      <c r="H226" s="14" t="s">
        <v>157</v>
      </c>
      <c r="I226" s="11" t="s">
        <v>206</v>
      </c>
      <c r="J226" s="19" t="s">
        <v>65</v>
      </c>
      <c r="K226" s="24">
        <v>2016</v>
      </c>
      <c r="L226" s="11" t="s">
        <v>206</v>
      </c>
      <c r="M226" s="11"/>
      <c r="N226" s="11"/>
      <c r="O226" s="11"/>
      <c r="P226" s="11"/>
    </row>
    <row r="227" spans="1:16" ht="38.25">
      <c r="A227" s="11" t="s">
        <v>153</v>
      </c>
      <c r="B227" s="14" t="s">
        <v>154</v>
      </c>
      <c r="C227" s="12">
        <v>5</v>
      </c>
      <c r="D227" s="12" t="s">
        <v>65</v>
      </c>
      <c r="E227" s="14" t="s">
        <v>155</v>
      </c>
      <c r="F227" s="12" t="s">
        <v>1</v>
      </c>
      <c r="G227" s="23" t="s">
        <v>203</v>
      </c>
      <c r="H227" s="14" t="s">
        <v>157</v>
      </c>
      <c r="I227" s="11" t="s">
        <v>206</v>
      </c>
      <c r="J227" s="19" t="s">
        <v>65</v>
      </c>
      <c r="K227" s="24">
        <v>2016</v>
      </c>
      <c r="L227" s="11" t="s">
        <v>206</v>
      </c>
      <c r="M227" s="11"/>
      <c r="N227" s="11"/>
      <c r="O227" s="11"/>
      <c r="P227" s="11"/>
    </row>
    <row r="228" spans="1:16" ht="38.25">
      <c r="A228" s="11" t="s">
        <v>153</v>
      </c>
      <c r="B228" s="14" t="s">
        <v>154</v>
      </c>
      <c r="C228" s="12">
        <v>6</v>
      </c>
      <c r="D228" s="12" t="s">
        <v>65</v>
      </c>
      <c r="E228" s="14" t="s">
        <v>155</v>
      </c>
      <c r="F228" s="12" t="s">
        <v>1</v>
      </c>
      <c r="G228" s="23" t="s">
        <v>203</v>
      </c>
      <c r="H228" s="14" t="s">
        <v>157</v>
      </c>
      <c r="I228" s="11" t="s">
        <v>206</v>
      </c>
      <c r="J228" s="19" t="s">
        <v>65</v>
      </c>
      <c r="K228" s="24">
        <v>2016</v>
      </c>
      <c r="L228" s="11" t="s">
        <v>206</v>
      </c>
      <c r="M228" s="11"/>
      <c r="N228" s="11"/>
      <c r="O228" s="11"/>
      <c r="P228" s="11"/>
    </row>
    <row r="229" spans="1:16" ht="38.25">
      <c r="A229" s="11" t="s">
        <v>153</v>
      </c>
      <c r="B229" s="14" t="s">
        <v>154</v>
      </c>
      <c r="C229" s="12">
        <v>7</v>
      </c>
      <c r="D229" s="12" t="s">
        <v>65</v>
      </c>
      <c r="E229" s="14" t="s">
        <v>155</v>
      </c>
      <c r="F229" s="12" t="s">
        <v>1</v>
      </c>
      <c r="G229" s="23" t="s">
        <v>203</v>
      </c>
      <c r="H229" s="14" t="s">
        <v>157</v>
      </c>
      <c r="I229" s="11" t="s">
        <v>206</v>
      </c>
      <c r="J229" s="19" t="s">
        <v>65</v>
      </c>
      <c r="K229" s="24">
        <v>2016</v>
      </c>
      <c r="L229" s="11" t="s">
        <v>206</v>
      </c>
      <c r="M229" s="11"/>
      <c r="N229" s="11"/>
      <c r="O229" s="11"/>
      <c r="P229" s="11"/>
    </row>
    <row r="230" spans="1:16" ht="38.25">
      <c r="A230" s="11" t="s">
        <v>153</v>
      </c>
      <c r="B230" s="14" t="s">
        <v>154</v>
      </c>
      <c r="C230" s="12">
        <v>8</v>
      </c>
      <c r="D230" s="12" t="s">
        <v>65</v>
      </c>
      <c r="E230" s="14" t="s">
        <v>155</v>
      </c>
      <c r="F230" s="12" t="s">
        <v>1</v>
      </c>
      <c r="G230" s="23" t="s">
        <v>203</v>
      </c>
      <c r="H230" s="14" t="s">
        <v>157</v>
      </c>
      <c r="I230" s="11" t="s">
        <v>206</v>
      </c>
      <c r="J230" s="19" t="s">
        <v>65</v>
      </c>
      <c r="K230" s="24">
        <v>2016</v>
      </c>
      <c r="L230" s="11" t="s">
        <v>206</v>
      </c>
      <c r="M230" s="11"/>
      <c r="N230" s="11"/>
      <c r="O230" s="11"/>
      <c r="P230" s="11"/>
    </row>
    <row r="231" spans="1:16" ht="38.25">
      <c r="A231" s="11" t="s">
        <v>153</v>
      </c>
      <c r="B231" s="14" t="s">
        <v>154</v>
      </c>
      <c r="C231" s="12">
        <v>9</v>
      </c>
      <c r="D231" s="12" t="s">
        <v>65</v>
      </c>
      <c r="E231" s="14" t="s">
        <v>155</v>
      </c>
      <c r="F231" s="12" t="s">
        <v>1</v>
      </c>
      <c r="G231" s="23" t="s">
        <v>203</v>
      </c>
      <c r="H231" s="14" t="s">
        <v>157</v>
      </c>
      <c r="I231" s="11" t="s">
        <v>206</v>
      </c>
      <c r="J231" s="19" t="s">
        <v>65</v>
      </c>
      <c r="K231" s="24">
        <v>2016</v>
      </c>
      <c r="L231" s="11" t="s">
        <v>206</v>
      </c>
      <c r="M231" s="11"/>
      <c r="N231" s="11"/>
      <c r="O231" s="11"/>
      <c r="P231" s="11"/>
    </row>
    <row r="232" spans="1:16" ht="38.25">
      <c r="A232" s="11" t="s">
        <v>153</v>
      </c>
      <c r="B232" s="14" t="s">
        <v>154</v>
      </c>
      <c r="C232" s="12">
        <v>10</v>
      </c>
      <c r="D232" s="12" t="s">
        <v>65</v>
      </c>
      <c r="E232" s="14" t="s">
        <v>155</v>
      </c>
      <c r="F232" s="12" t="s">
        <v>1</v>
      </c>
      <c r="G232" s="23" t="s">
        <v>203</v>
      </c>
      <c r="H232" s="14" t="s">
        <v>157</v>
      </c>
      <c r="I232" s="11" t="s">
        <v>206</v>
      </c>
      <c r="J232" s="19" t="s">
        <v>65</v>
      </c>
      <c r="K232" s="24">
        <v>2016</v>
      </c>
      <c r="L232" s="11" t="s">
        <v>206</v>
      </c>
      <c r="M232" s="11"/>
      <c r="N232" s="11"/>
      <c r="O232" s="11"/>
      <c r="P232" s="11"/>
    </row>
    <row r="233" spans="1:16" ht="38.25">
      <c r="A233" s="11" t="s">
        <v>153</v>
      </c>
      <c r="B233" s="14" t="s">
        <v>154</v>
      </c>
      <c r="C233" s="12">
        <v>11</v>
      </c>
      <c r="D233" s="12" t="s">
        <v>65</v>
      </c>
      <c r="E233" s="14" t="s">
        <v>155</v>
      </c>
      <c r="F233" s="12" t="s">
        <v>1</v>
      </c>
      <c r="G233" s="23" t="s">
        <v>203</v>
      </c>
      <c r="H233" s="14" t="s">
        <v>157</v>
      </c>
      <c r="I233" s="11" t="s">
        <v>206</v>
      </c>
      <c r="J233" s="19" t="s">
        <v>65</v>
      </c>
      <c r="K233" s="24">
        <v>2016</v>
      </c>
      <c r="L233" s="11" t="s">
        <v>206</v>
      </c>
      <c r="M233" s="11"/>
      <c r="N233" s="11"/>
      <c r="O233" s="11"/>
      <c r="P233" s="11"/>
    </row>
    <row r="234" spans="1:16" ht="38.25">
      <c r="A234" s="11" t="s">
        <v>153</v>
      </c>
      <c r="B234" s="14" t="s">
        <v>154</v>
      </c>
      <c r="C234" s="12">
        <v>12</v>
      </c>
      <c r="D234" s="12" t="s">
        <v>65</v>
      </c>
      <c r="E234" s="14" t="s">
        <v>155</v>
      </c>
      <c r="F234" s="12" t="s">
        <v>1</v>
      </c>
      <c r="G234" s="23" t="s">
        <v>203</v>
      </c>
      <c r="H234" s="14" t="s">
        <v>157</v>
      </c>
      <c r="I234" s="11" t="s">
        <v>206</v>
      </c>
      <c r="J234" s="19" t="s">
        <v>65</v>
      </c>
      <c r="K234" s="24">
        <v>2016</v>
      </c>
      <c r="L234" s="11" t="s">
        <v>206</v>
      </c>
      <c r="M234" s="11"/>
      <c r="N234" s="11"/>
      <c r="O234" s="11"/>
      <c r="P234" s="11"/>
    </row>
    <row r="235" spans="1:16" ht="38.25">
      <c r="A235" s="11" t="s">
        <v>161</v>
      </c>
      <c r="B235" s="14" t="s">
        <v>162</v>
      </c>
      <c r="C235" s="12">
        <v>1</v>
      </c>
      <c r="D235" s="12" t="s">
        <v>65</v>
      </c>
      <c r="E235" s="14" t="s">
        <v>163</v>
      </c>
      <c r="F235" s="12" t="s">
        <v>1</v>
      </c>
      <c r="G235" s="23" t="s">
        <v>204</v>
      </c>
      <c r="H235" s="14" t="s">
        <v>165</v>
      </c>
      <c r="I235" s="11" t="s">
        <v>206</v>
      </c>
      <c r="J235" s="19" t="s">
        <v>65</v>
      </c>
      <c r="K235" s="24">
        <v>2016</v>
      </c>
      <c r="L235" s="11" t="s">
        <v>206</v>
      </c>
      <c r="M235" s="11"/>
      <c r="N235" s="11"/>
      <c r="O235" s="11"/>
      <c r="P235" s="11"/>
    </row>
    <row r="236" spans="1:16" ht="38.25">
      <c r="A236" s="11" t="s">
        <v>161</v>
      </c>
      <c r="B236" s="14" t="s">
        <v>162</v>
      </c>
      <c r="C236" s="12">
        <v>2</v>
      </c>
      <c r="D236" s="12" t="s">
        <v>65</v>
      </c>
      <c r="E236" s="14" t="s">
        <v>163</v>
      </c>
      <c r="F236" s="12"/>
      <c r="G236" s="23" t="s">
        <v>204</v>
      </c>
      <c r="H236" s="14" t="s">
        <v>165</v>
      </c>
      <c r="I236" s="11" t="s">
        <v>206</v>
      </c>
      <c r="J236" s="19" t="s">
        <v>65</v>
      </c>
      <c r="K236" s="24">
        <v>2016</v>
      </c>
      <c r="L236" s="11" t="s">
        <v>206</v>
      </c>
      <c r="M236" s="11"/>
      <c r="N236" s="11"/>
      <c r="O236" s="11"/>
      <c r="P236" s="11"/>
    </row>
    <row r="237" spans="1:16" ht="38.25">
      <c r="A237" s="11" t="s">
        <v>161</v>
      </c>
      <c r="B237" s="14" t="s">
        <v>162</v>
      </c>
      <c r="C237" s="12">
        <v>3</v>
      </c>
      <c r="D237" s="12" t="s">
        <v>65</v>
      </c>
      <c r="E237" s="14" t="s">
        <v>163</v>
      </c>
      <c r="F237" s="12" t="s">
        <v>1</v>
      </c>
      <c r="G237" s="23" t="s">
        <v>204</v>
      </c>
      <c r="H237" s="14" t="s">
        <v>165</v>
      </c>
      <c r="I237" s="11" t="s">
        <v>206</v>
      </c>
      <c r="J237" s="19" t="s">
        <v>65</v>
      </c>
      <c r="K237" s="24">
        <v>2016</v>
      </c>
      <c r="L237" s="11" t="s">
        <v>206</v>
      </c>
      <c r="M237" s="11"/>
      <c r="N237" s="11"/>
      <c r="O237" s="11"/>
      <c r="P237" s="11"/>
    </row>
    <row r="238" spans="1:16" ht="38.25">
      <c r="A238" s="11" t="s">
        <v>161</v>
      </c>
      <c r="B238" s="14" t="s">
        <v>162</v>
      </c>
      <c r="C238" s="12">
        <v>4</v>
      </c>
      <c r="D238" s="12" t="s">
        <v>65</v>
      </c>
      <c r="E238" s="14" t="s">
        <v>163</v>
      </c>
      <c r="F238" s="12" t="s">
        <v>1</v>
      </c>
      <c r="G238" s="23" t="s">
        <v>204</v>
      </c>
      <c r="H238" s="14" t="s">
        <v>165</v>
      </c>
      <c r="I238" s="11" t="s">
        <v>206</v>
      </c>
      <c r="J238" s="19" t="s">
        <v>65</v>
      </c>
      <c r="K238" s="24">
        <v>2016</v>
      </c>
      <c r="L238" s="11" t="s">
        <v>206</v>
      </c>
      <c r="M238" s="11"/>
      <c r="N238" s="11"/>
      <c r="O238" s="11"/>
      <c r="P238" s="11"/>
    </row>
    <row r="239" spans="1:16" ht="38.25">
      <c r="A239" s="11" t="s">
        <v>161</v>
      </c>
      <c r="B239" s="14" t="s">
        <v>162</v>
      </c>
      <c r="C239" s="12">
        <v>5</v>
      </c>
      <c r="D239" s="12" t="s">
        <v>65</v>
      </c>
      <c r="E239" s="14" t="s">
        <v>163</v>
      </c>
      <c r="F239" s="12" t="s">
        <v>1</v>
      </c>
      <c r="G239" s="23" t="s">
        <v>204</v>
      </c>
      <c r="H239" s="14" t="s">
        <v>165</v>
      </c>
      <c r="I239" s="11" t="s">
        <v>206</v>
      </c>
      <c r="J239" s="19" t="s">
        <v>65</v>
      </c>
      <c r="K239" s="24">
        <v>2016</v>
      </c>
      <c r="L239" s="11" t="s">
        <v>206</v>
      </c>
      <c r="M239" s="11"/>
      <c r="N239" s="11"/>
      <c r="O239" s="11"/>
      <c r="P239" s="11"/>
    </row>
    <row r="240" spans="1:16" ht="38.25">
      <c r="A240" s="11" t="s">
        <v>161</v>
      </c>
      <c r="B240" s="14" t="s">
        <v>162</v>
      </c>
      <c r="C240" s="12">
        <v>6</v>
      </c>
      <c r="D240" s="12" t="s">
        <v>65</v>
      </c>
      <c r="E240" s="14" t="s">
        <v>163</v>
      </c>
      <c r="F240" s="12" t="s">
        <v>1</v>
      </c>
      <c r="G240" s="23" t="s">
        <v>204</v>
      </c>
      <c r="H240" s="14" t="s">
        <v>165</v>
      </c>
      <c r="I240" s="11" t="s">
        <v>206</v>
      </c>
      <c r="J240" s="19" t="s">
        <v>65</v>
      </c>
      <c r="K240" s="24">
        <v>2016</v>
      </c>
      <c r="L240" s="11" t="s">
        <v>206</v>
      </c>
      <c r="M240" s="11"/>
      <c r="N240" s="11"/>
      <c r="O240" s="11"/>
      <c r="P240" s="11"/>
    </row>
    <row r="241" spans="1:16" ht="38.25">
      <c r="A241" s="11" t="s">
        <v>161</v>
      </c>
      <c r="B241" s="14" t="s">
        <v>162</v>
      </c>
      <c r="C241" s="12">
        <v>7</v>
      </c>
      <c r="D241" s="12" t="s">
        <v>65</v>
      </c>
      <c r="E241" s="14" t="s">
        <v>163</v>
      </c>
      <c r="F241" s="12" t="s">
        <v>1</v>
      </c>
      <c r="G241" s="23" t="s">
        <v>204</v>
      </c>
      <c r="H241" s="14" t="s">
        <v>165</v>
      </c>
      <c r="I241" s="11" t="s">
        <v>206</v>
      </c>
      <c r="J241" s="19" t="s">
        <v>65</v>
      </c>
      <c r="K241" s="24">
        <v>2016</v>
      </c>
      <c r="L241" s="11" t="s">
        <v>206</v>
      </c>
      <c r="M241" s="11"/>
      <c r="N241" s="11"/>
      <c r="O241" s="11"/>
      <c r="P241" s="11"/>
    </row>
    <row r="242" spans="1:16" ht="38.25">
      <c r="A242" s="11" t="s">
        <v>161</v>
      </c>
      <c r="B242" s="14" t="s">
        <v>162</v>
      </c>
      <c r="C242" s="12">
        <v>8</v>
      </c>
      <c r="D242" s="12" t="s">
        <v>65</v>
      </c>
      <c r="E242" s="14" t="s">
        <v>163</v>
      </c>
      <c r="F242" s="12" t="s">
        <v>1</v>
      </c>
      <c r="G242" s="23" t="s">
        <v>204</v>
      </c>
      <c r="H242" s="14" t="s">
        <v>165</v>
      </c>
      <c r="I242" s="11" t="s">
        <v>206</v>
      </c>
      <c r="J242" s="19" t="s">
        <v>65</v>
      </c>
      <c r="K242" s="24">
        <v>2016</v>
      </c>
      <c r="L242" s="11" t="s">
        <v>206</v>
      </c>
      <c r="M242" s="11"/>
      <c r="N242" s="11"/>
      <c r="O242" s="11"/>
      <c r="P242" s="11"/>
    </row>
    <row r="243" spans="1:16" ht="38.25">
      <c r="A243" s="11" t="s">
        <v>161</v>
      </c>
      <c r="B243" s="14" t="s">
        <v>162</v>
      </c>
      <c r="C243" s="12">
        <v>9</v>
      </c>
      <c r="D243" s="12" t="s">
        <v>65</v>
      </c>
      <c r="E243" s="14" t="s">
        <v>163</v>
      </c>
      <c r="F243" s="12" t="s">
        <v>1</v>
      </c>
      <c r="G243" s="23" t="s">
        <v>204</v>
      </c>
      <c r="H243" s="14" t="s">
        <v>165</v>
      </c>
      <c r="I243" s="11" t="s">
        <v>206</v>
      </c>
      <c r="J243" s="19" t="s">
        <v>65</v>
      </c>
      <c r="K243" s="24">
        <v>2016</v>
      </c>
      <c r="L243" s="11" t="s">
        <v>206</v>
      </c>
      <c r="M243" s="11"/>
      <c r="N243" s="11"/>
      <c r="O243" s="11"/>
      <c r="P243" s="11"/>
    </row>
    <row r="244" spans="1:16" ht="38.25">
      <c r="A244" s="11" t="s">
        <v>161</v>
      </c>
      <c r="B244" s="14" t="s">
        <v>162</v>
      </c>
      <c r="C244" s="12">
        <v>10</v>
      </c>
      <c r="D244" s="12" t="s">
        <v>65</v>
      </c>
      <c r="E244" s="14" t="s">
        <v>163</v>
      </c>
      <c r="F244" s="12" t="s">
        <v>188</v>
      </c>
      <c r="G244" s="23" t="s">
        <v>204</v>
      </c>
      <c r="H244" s="14" t="s">
        <v>165</v>
      </c>
      <c r="I244" s="11" t="s">
        <v>206</v>
      </c>
      <c r="J244" s="19" t="s">
        <v>65</v>
      </c>
      <c r="K244" s="24">
        <v>2016</v>
      </c>
      <c r="L244" s="11" t="s">
        <v>206</v>
      </c>
      <c r="M244" s="11"/>
      <c r="N244" s="11"/>
      <c r="O244" s="11"/>
      <c r="P244" s="11"/>
    </row>
    <row r="245" spans="1:16" ht="38.25">
      <c r="A245" s="11" t="s">
        <v>161</v>
      </c>
      <c r="B245" s="14" t="s">
        <v>162</v>
      </c>
      <c r="C245" s="12">
        <v>11</v>
      </c>
      <c r="D245" s="12" t="s">
        <v>65</v>
      </c>
      <c r="E245" s="14" t="s">
        <v>163</v>
      </c>
      <c r="F245" s="12" t="s">
        <v>188</v>
      </c>
      <c r="G245" s="23" t="s">
        <v>204</v>
      </c>
      <c r="H245" s="14" t="s">
        <v>165</v>
      </c>
      <c r="I245" s="11" t="s">
        <v>206</v>
      </c>
      <c r="J245" s="19" t="s">
        <v>65</v>
      </c>
      <c r="K245" s="24">
        <v>2016</v>
      </c>
      <c r="L245" s="11" t="s">
        <v>206</v>
      </c>
      <c r="M245" s="11"/>
      <c r="N245" s="11"/>
      <c r="O245" s="11"/>
      <c r="P245" s="11"/>
    </row>
    <row r="246" spans="1:16" ht="38.25">
      <c r="A246" s="11" t="s">
        <v>161</v>
      </c>
      <c r="B246" s="14" t="s">
        <v>162</v>
      </c>
      <c r="C246" s="12">
        <v>12</v>
      </c>
      <c r="D246" s="12" t="s">
        <v>65</v>
      </c>
      <c r="E246" s="14" t="s">
        <v>163</v>
      </c>
      <c r="F246" s="12" t="s">
        <v>188</v>
      </c>
      <c r="G246" s="23" t="s">
        <v>204</v>
      </c>
      <c r="H246" s="14" t="s">
        <v>165</v>
      </c>
      <c r="I246" s="11" t="s">
        <v>206</v>
      </c>
      <c r="J246" s="19" t="s">
        <v>65</v>
      </c>
      <c r="K246" s="24">
        <v>2016</v>
      </c>
      <c r="L246" s="11" t="s">
        <v>206</v>
      </c>
      <c r="M246" s="11"/>
      <c r="N246" s="11"/>
      <c r="O246" s="11"/>
      <c r="P246" s="11"/>
    </row>
    <row r="247" spans="1:16" ht="38.25">
      <c r="A247" s="11" t="s">
        <v>161</v>
      </c>
      <c r="B247" s="14" t="s">
        <v>162</v>
      </c>
      <c r="C247" s="12">
        <v>1</v>
      </c>
      <c r="D247" s="12" t="s">
        <v>65</v>
      </c>
      <c r="E247" s="14" t="s">
        <v>163</v>
      </c>
      <c r="F247" s="12" t="s">
        <v>1</v>
      </c>
      <c r="G247" s="23" t="s">
        <v>205</v>
      </c>
      <c r="H247" s="14" t="s">
        <v>165</v>
      </c>
      <c r="I247" s="11" t="s">
        <v>206</v>
      </c>
      <c r="J247" s="19" t="s">
        <v>65</v>
      </c>
      <c r="K247" s="24">
        <v>2016</v>
      </c>
      <c r="L247" s="11" t="s">
        <v>206</v>
      </c>
      <c r="M247" s="11"/>
      <c r="N247" s="11"/>
      <c r="O247" s="11"/>
      <c r="P247" s="11"/>
    </row>
    <row r="248" spans="1:16" ht="38.25">
      <c r="A248" s="11" t="s">
        <v>161</v>
      </c>
      <c r="B248" s="14" t="s">
        <v>162</v>
      </c>
      <c r="C248" s="12">
        <v>2</v>
      </c>
      <c r="D248" s="12" t="s">
        <v>65</v>
      </c>
      <c r="E248" s="14" t="s">
        <v>163</v>
      </c>
      <c r="F248" s="12"/>
      <c r="G248" s="23" t="s">
        <v>205</v>
      </c>
      <c r="H248" s="14" t="s">
        <v>165</v>
      </c>
      <c r="I248" s="11" t="s">
        <v>206</v>
      </c>
      <c r="J248" s="19" t="s">
        <v>65</v>
      </c>
      <c r="K248" s="24">
        <v>2016</v>
      </c>
      <c r="L248" s="11" t="s">
        <v>206</v>
      </c>
      <c r="M248" s="11"/>
      <c r="N248" s="11"/>
      <c r="O248" s="11"/>
      <c r="P248" s="11"/>
    </row>
    <row r="249" spans="1:16" ht="38.25">
      <c r="A249" s="11" t="s">
        <v>161</v>
      </c>
      <c r="B249" s="14" t="s">
        <v>162</v>
      </c>
      <c r="C249" s="12">
        <v>3</v>
      </c>
      <c r="D249" s="12" t="s">
        <v>65</v>
      </c>
      <c r="E249" s="14" t="s">
        <v>163</v>
      </c>
      <c r="F249" s="12" t="s">
        <v>1</v>
      </c>
      <c r="G249" s="23" t="s">
        <v>205</v>
      </c>
      <c r="H249" s="14" t="s">
        <v>165</v>
      </c>
      <c r="I249" s="11" t="s">
        <v>206</v>
      </c>
      <c r="J249" s="19" t="s">
        <v>65</v>
      </c>
      <c r="K249" s="24">
        <v>2016</v>
      </c>
      <c r="L249" s="11" t="s">
        <v>206</v>
      </c>
      <c r="M249" s="11"/>
      <c r="N249" s="11"/>
      <c r="O249" s="11"/>
      <c r="P249" s="11"/>
    </row>
    <row r="250" spans="1:16" ht="38.25">
      <c r="A250" s="11" t="s">
        <v>161</v>
      </c>
      <c r="B250" s="14" t="s">
        <v>162</v>
      </c>
      <c r="C250" s="12">
        <v>4</v>
      </c>
      <c r="D250" s="12" t="s">
        <v>65</v>
      </c>
      <c r="E250" s="14" t="s">
        <v>163</v>
      </c>
      <c r="F250" s="12" t="s">
        <v>1</v>
      </c>
      <c r="G250" s="23" t="s">
        <v>205</v>
      </c>
      <c r="H250" s="14" t="s">
        <v>165</v>
      </c>
      <c r="I250" s="11" t="s">
        <v>206</v>
      </c>
      <c r="J250" s="19" t="s">
        <v>65</v>
      </c>
      <c r="K250" s="24">
        <v>2016</v>
      </c>
      <c r="L250" s="11" t="s">
        <v>206</v>
      </c>
      <c r="M250" s="11"/>
      <c r="N250" s="11"/>
      <c r="O250" s="11"/>
      <c r="P250" s="11"/>
    </row>
    <row r="251" spans="1:16" ht="38.25">
      <c r="A251" s="11" t="s">
        <v>161</v>
      </c>
      <c r="B251" s="14" t="s">
        <v>162</v>
      </c>
      <c r="C251" s="12">
        <v>5</v>
      </c>
      <c r="D251" s="12" t="s">
        <v>65</v>
      </c>
      <c r="E251" s="14" t="s">
        <v>163</v>
      </c>
      <c r="F251" s="12" t="s">
        <v>1</v>
      </c>
      <c r="G251" s="23" t="s">
        <v>205</v>
      </c>
      <c r="H251" s="14" t="s">
        <v>165</v>
      </c>
      <c r="I251" s="11" t="s">
        <v>206</v>
      </c>
      <c r="J251" s="19" t="s">
        <v>65</v>
      </c>
      <c r="K251" s="24">
        <v>2016</v>
      </c>
      <c r="L251" s="11" t="s">
        <v>206</v>
      </c>
      <c r="M251" s="11"/>
      <c r="N251" s="11"/>
      <c r="O251" s="11"/>
      <c r="P251" s="11"/>
    </row>
    <row r="252" spans="1:16" ht="38.25">
      <c r="A252" s="11" t="s">
        <v>161</v>
      </c>
      <c r="B252" s="14" t="s">
        <v>162</v>
      </c>
      <c r="C252" s="12">
        <v>6</v>
      </c>
      <c r="D252" s="12" t="s">
        <v>65</v>
      </c>
      <c r="E252" s="14" t="s">
        <v>163</v>
      </c>
      <c r="F252" s="12" t="s">
        <v>1</v>
      </c>
      <c r="G252" s="23" t="s">
        <v>205</v>
      </c>
      <c r="H252" s="14" t="s">
        <v>165</v>
      </c>
      <c r="I252" s="11" t="s">
        <v>206</v>
      </c>
      <c r="J252" s="19" t="s">
        <v>65</v>
      </c>
      <c r="K252" s="24">
        <v>2016</v>
      </c>
      <c r="L252" s="11" t="s">
        <v>206</v>
      </c>
      <c r="M252" s="11"/>
      <c r="N252" s="11"/>
      <c r="O252" s="11"/>
      <c r="P252" s="11"/>
    </row>
    <row r="253" spans="1:16" ht="38.25">
      <c r="A253" s="11" t="s">
        <v>161</v>
      </c>
      <c r="B253" s="14" t="s">
        <v>162</v>
      </c>
      <c r="C253" s="12">
        <v>7</v>
      </c>
      <c r="D253" s="12" t="s">
        <v>65</v>
      </c>
      <c r="E253" s="14" t="s">
        <v>163</v>
      </c>
      <c r="F253" s="12" t="s">
        <v>1</v>
      </c>
      <c r="G253" s="23" t="s">
        <v>205</v>
      </c>
      <c r="H253" s="14" t="s">
        <v>165</v>
      </c>
      <c r="I253" s="11" t="s">
        <v>206</v>
      </c>
      <c r="J253" s="19" t="s">
        <v>65</v>
      </c>
      <c r="K253" s="24">
        <v>2016</v>
      </c>
      <c r="L253" s="11" t="s">
        <v>206</v>
      </c>
      <c r="M253" s="11"/>
      <c r="N253" s="11"/>
      <c r="O253" s="11"/>
      <c r="P253" s="11"/>
    </row>
    <row r="254" spans="1:16" ht="38.25">
      <c r="A254" s="11" t="s">
        <v>161</v>
      </c>
      <c r="B254" s="14" t="s">
        <v>162</v>
      </c>
      <c r="C254" s="12">
        <v>8</v>
      </c>
      <c r="D254" s="12" t="s">
        <v>65</v>
      </c>
      <c r="E254" s="14" t="s">
        <v>163</v>
      </c>
      <c r="F254" s="12" t="s">
        <v>1</v>
      </c>
      <c r="G254" s="23" t="s">
        <v>205</v>
      </c>
      <c r="H254" s="14" t="s">
        <v>165</v>
      </c>
      <c r="I254" s="11" t="s">
        <v>206</v>
      </c>
      <c r="J254" s="19" t="s">
        <v>65</v>
      </c>
      <c r="K254" s="24">
        <v>2016</v>
      </c>
      <c r="L254" s="11" t="s">
        <v>206</v>
      </c>
      <c r="M254" s="11"/>
      <c r="N254" s="11"/>
      <c r="O254" s="11"/>
      <c r="P254" s="11"/>
    </row>
    <row r="255" spans="1:16" ht="38.25">
      <c r="A255" s="11" t="s">
        <v>161</v>
      </c>
      <c r="B255" s="14" t="s">
        <v>162</v>
      </c>
      <c r="C255" s="12">
        <v>9</v>
      </c>
      <c r="D255" s="12" t="s">
        <v>65</v>
      </c>
      <c r="E255" s="14" t="s">
        <v>163</v>
      </c>
      <c r="F255" s="12" t="s">
        <v>1</v>
      </c>
      <c r="G255" s="23" t="s">
        <v>205</v>
      </c>
      <c r="H255" s="14" t="s">
        <v>165</v>
      </c>
      <c r="I255" s="11" t="s">
        <v>206</v>
      </c>
      <c r="J255" s="19" t="s">
        <v>65</v>
      </c>
      <c r="K255" s="24">
        <v>2016</v>
      </c>
      <c r="L255" s="11" t="s">
        <v>206</v>
      </c>
      <c r="M255" s="11"/>
      <c r="N255" s="11"/>
      <c r="O255" s="11"/>
      <c r="P255" s="11"/>
    </row>
    <row r="256" spans="1:16" ht="38.25">
      <c r="A256" s="11" t="s">
        <v>161</v>
      </c>
      <c r="B256" s="14" t="s">
        <v>162</v>
      </c>
      <c r="C256" s="12">
        <v>10</v>
      </c>
      <c r="D256" s="12" t="s">
        <v>65</v>
      </c>
      <c r="E256" s="14" t="s">
        <v>163</v>
      </c>
      <c r="F256" s="12" t="s">
        <v>1</v>
      </c>
      <c r="G256" s="23" t="s">
        <v>205</v>
      </c>
      <c r="H256" s="14" t="s">
        <v>165</v>
      </c>
      <c r="I256" s="11" t="s">
        <v>206</v>
      </c>
      <c r="J256" s="19" t="s">
        <v>65</v>
      </c>
      <c r="K256" s="24">
        <v>2016</v>
      </c>
      <c r="L256" s="11" t="s">
        <v>206</v>
      </c>
      <c r="M256" s="11"/>
      <c r="N256" s="11"/>
      <c r="O256" s="11"/>
      <c r="P256" s="11"/>
    </row>
    <row r="257" spans="1:16" ht="38.25">
      <c r="A257" s="11" t="s">
        <v>161</v>
      </c>
      <c r="B257" s="14" t="s">
        <v>162</v>
      </c>
      <c r="C257" s="12">
        <v>11</v>
      </c>
      <c r="D257" s="12" t="s">
        <v>65</v>
      </c>
      <c r="E257" s="14" t="s">
        <v>163</v>
      </c>
      <c r="F257" s="12" t="s">
        <v>1</v>
      </c>
      <c r="G257" s="23" t="s">
        <v>205</v>
      </c>
      <c r="H257" s="14" t="s">
        <v>165</v>
      </c>
      <c r="I257" s="11" t="s">
        <v>206</v>
      </c>
      <c r="J257" s="19" t="s">
        <v>65</v>
      </c>
      <c r="K257" s="24">
        <v>2016</v>
      </c>
      <c r="L257" s="11" t="s">
        <v>206</v>
      </c>
      <c r="M257" s="11"/>
      <c r="N257" s="11"/>
      <c r="O257" s="11"/>
      <c r="P257" s="11"/>
    </row>
    <row r="258" spans="1:16" ht="38.25">
      <c r="A258" s="11" t="s">
        <v>161</v>
      </c>
      <c r="B258" s="14" t="s">
        <v>162</v>
      </c>
      <c r="C258" s="12">
        <v>12</v>
      </c>
      <c r="D258" s="12" t="s">
        <v>65</v>
      </c>
      <c r="E258" s="14" t="s">
        <v>163</v>
      </c>
      <c r="F258" s="12" t="s">
        <v>1</v>
      </c>
      <c r="G258" s="23" t="s">
        <v>205</v>
      </c>
      <c r="H258" s="14" t="s">
        <v>165</v>
      </c>
      <c r="I258" s="11" t="s">
        <v>206</v>
      </c>
      <c r="J258" s="19" t="s">
        <v>65</v>
      </c>
      <c r="K258" s="24">
        <v>2016</v>
      </c>
      <c r="L258" s="11" t="s">
        <v>206</v>
      </c>
      <c r="M258" s="11"/>
      <c r="N258" s="11"/>
      <c r="O258" s="11"/>
      <c r="P258" s="11"/>
    </row>
    <row r="259" spans="1:16" ht="15">
      <c r="A259" s="16"/>
      <c r="B259" s="16"/>
      <c r="C259" s="16"/>
      <c r="D259" s="16"/>
      <c r="E259" s="16"/>
      <c r="F259" s="16"/>
      <c r="G259" s="21"/>
      <c r="H259" s="16"/>
      <c r="I259" s="11"/>
      <c r="J259" s="16"/>
      <c r="K259" s="16"/>
      <c r="L259" s="16"/>
      <c r="M259" s="16"/>
      <c r="N259" s="16"/>
      <c r="O259" s="16"/>
      <c r="P259" s="16"/>
    </row>
    <row r="260" spans="1:16" ht="12.75">
      <c r="A260" s="17"/>
      <c r="B260" s="17"/>
      <c r="C260" s="17"/>
      <c r="D260" s="17"/>
      <c r="E260" s="17"/>
      <c r="F260" s="17"/>
      <c r="G260" s="22"/>
      <c r="H260" s="17"/>
      <c r="I260" s="18"/>
      <c r="J260" s="17"/>
      <c r="K260" s="17"/>
      <c r="L260" s="17"/>
      <c r="M260" s="17"/>
      <c r="N260" s="17"/>
      <c r="O260" s="17"/>
      <c r="P260" s="17"/>
    </row>
    <row r="261" spans="1:13" ht="13.5">
      <c r="A261" s="6"/>
      <c r="B261" s="6"/>
      <c r="C261" s="6"/>
      <c r="D261" s="6"/>
      <c r="E261" s="6"/>
      <c r="F261" s="6"/>
      <c r="G261" s="6"/>
      <c r="H261" s="6"/>
      <c r="I261" s="6"/>
      <c r="J261" s="6"/>
      <c r="K261" s="6"/>
      <c r="L261" s="6"/>
      <c r="M261" s="6"/>
    </row>
    <row r="262" spans="1:13" ht="13.5">
      <c r="A262" s="6"/>
      <c r="B262" s="6"/>
      <c r="C262" s="6"/>
      <c r="D262" s="6"/>
      <c r="E262" s="6"/>
      <c r="F262" s="6"/>
      <c r="G262" s="6"/>
      <c r="H262" s="6"/>
      <c r="I262" s="6"/>
      <c r="J262" s="6"/>
      <c r="K262" s="6"/>
      <c r="L262" s="6"/>
      <c r="M262" s="6"/>
    </row>
    <row r="263" spans="1:13" ht="13.5">
      <c r="A263" s="6"/>
      <c r="B263" s="6"/>
      <c r="C263" s="6"/>
      <c r="D263" s="6"/>
      <c r="E263" s="6"/>
      <c r="F263" s="6"/>
      <c r="G263" s="6"/>
      <c r="H263" s="6"/>
      <c r="I263" s="6"/>
      <c r="J263" s="6"/>
      <c r="K263" s="6"/>
      <c r="L263" s="6"/>
      <c r="M263" s="6"/>
    </row>
    <row r="264" spans="1:13" ht="13.5">
      <c r="A264" s="6"/>
      <c r="B264" s="6"/>
      <c r="C264" s="6"/>
      <c r="D264" s="6"/>
      <c r="E264" s="6"/>
      <c r="F264" s="6"/>
      <c r="G264" s="6"/>
      <c r="H264" s="6"/>
      <c r="I264" s="6"/>
      <c r="J264" s="6"/>
      <c r="K264" s="6"/>
      <c r="L264" s="6"/>
      <c r="M264" s="6"/>
    </row>
    <row r="265" spans="1:13" ht="13.5">
      <c r="A265" s="6"/>
      <c r="B265" s="6"/>
      <c r="C265" s="6"/>
      <c r="D265" s="6"/>
      <c r="E265" s="6"/>
      <c r="F265" s="6"/>
      <c r="G265" s="6"/>
      <c r="H265" s="6"/>
      <c r="I265" s="6"/>
      <c r="J265" s="6"/>
      <c r="K265" s="6"/>
      <c r="L265" s="6"/>
      <c r="M265" s="6"/>
    </row>
    <row r="266" spans="1:13" ht="13.5">
      <c r="A266" s="6"/>
      <c r="B266" s="6"/>
      <c r="C266" s="6"/>
      <c r="D266" s="6"/>
      <c r="E266" s="6"/>
      <c r="F266" s="6"/>
      <c r="G266" s="6"/>
      <c r="H266" s="6"/>
      <c r="I266" s="6"/>
      <c r="J266" s="6"/>
      <c r="K266" s="6"/>
      <c r="L266" s="6"/>
      <c r="M266" s="6"/>
    </row>
    <row r="267" spans="1:13" ht="13.5">
      <c r="A267" s="6"/>
      <c r="B267" s="6"/>
      <c r="C267" s="6"/>
      <c r="D267" s="6"/>
      <c r="E267" s="6"/>
      <c r="F267" s="6"/>
      <c r="G267" s="6"/>
      <c r="H267" s="6"/>
      <c r="I267" s="6"/>
      <c r="J267" s="6"/>
      <c r="K267" s="6"/>
      <c r="L267" s="6"/>
      <c r="M267" s="6"/>
    </row>
    <row r="268" spans="1:13" ht="13.5">
      <c r="A268" s="6"/>
      <c r="B268" s="6"/>
      <c r="C268" s="6"/>
      <c r="D268" s="6"/>
      <c r="E268" s="6"/>
      <c r="F268" s="6"/>
      <c r="G268" s="6"/>
      <c r="H268" s="6"/>
      <c r="I268" s="6"/>
      <c r="J268" s="6"/>
      <c r="K268" s="6"/>
      <c r="L268" s="6"/>
      <c r="M268" s="6"/>
    </row>
    <row r="269" spans="1:13" ht="13.5">
      <c r="A269" s="6"/>
      <c r="B269" s="6"/>
      <c r="C269" s="6"/>
      <c r="D269" s="6"/>
      <c r="E269" s="6"/>
      <c r="F269" s="6"/>
      <c r="G269" s="6"/>
      <c r="H269" s="6"/>
      <c r="I269" s="6"/>
      <c r="J269" s="6"/>
      <c r="K269" s="6"/>
      <c r="L269" s="6"/>
      <c r="M269" s="6"/>
    </row>
    <row r="270" spans="1:13" ht="13.5">
      <c r="A270" s="6"/>
      <c r="B270" s="6"/>
      <c r="C270" s="6"/>
      <c r="D270" s="6"/>
      <c r="E270" s="6"/>
      <c r="F270" s="6"/>
      <c r="G270" s="6"/>
      <c r="H270" s="6"/>
      <c r="I270" s="6"/>
      <c r="J270" s="6"/>
      <c r="K270" s="6"/>
      <c r="L270" s="6"/>
      <c r="M270" s="6"/>
    </row>
    <row r="271" spans="1:13" ht="13.5">
      <c r="A271" s="6"/>
      <c r="B271" s="6"/>
      <c r="C271" s="6"/>
      <c r="D271" s="6"/>
      <c r="E271" s="6"/>
      <c r="F271" s="6"/>
      <c r="G271" s="6"/>
      <c r="H271" s="6"/>
      <c r="I271" s="6"/>
      <c r="J271" s="6"/>
      <c r="K271" s="6"/>
      <c r="L271" s="6"/>
      <c r="M271" s="6"/>
    </row>
    <row r="272" spans="1:13" ht="13.5">
      <c r="A272" s="6"/>
      <c r="B272" s="6"/>
      <c r="C272" s="6"/>
      <c r="D272" s="6"/>
      <c r="E272" s="6"/>
      <c r="F272" s="6"/>
      <c r="G272" s="6"/>
      <c r="H272" s="6"/>
      <c r="I272" s="6"/>
      <c r="J272" s="6"/>
      <c r="K272" s="6"/>
      <c r="L272" s="6"/>
      <c r="M272" s="6"/>
    </row>
    <row r="273" spans="1:13" ht="13.5">
      <c r="A273" s="6"/>
      <c r="B273" s="6"/>
      <c r="C273" s="6"/>
      <c r="D273" s="6"/>
      <c r="E273" s="6"/>
      <c r="F273" s="6"/>
      <c r="G273" s="6"/>
      <c r="H273" s="6"/>
      <c r="I273" s="6"/>
      <c r="J273" s="6"/>
      <c r="K273" s="6"/>
      <c r="L273" s="6"/>
      <c r="M273" s="6"/>
    </row>
    <row r="274" spans="1:13" ht="13.5">
      <c r="A274" s="6"/>
      <c r="B274" s="6"/>
      <c r="C274" s="6"/>
      <c r="D274" s="6"/>
      <c r="E274" s="6"/>
      <c r="F274" s="6"/>
      <c r="G274" s="6"/>
      <c r="H274" s="6"/>
      <c r="I274" s="6"/>
      <c r="J274" s="6"/>
      <c r="K274" s="6"/>
      <c r="L274" s="6"/>
      <c r="M274" s="6"/>
    </row>
    <row r="275" spans="1:13" ht="13.5">
      <c r="A275" s="6"/>
      <c r="B275" s="6"/>
      <c r="C275" s="6"/>
      <c r="D275" s="6"/>
      <c r="E275" s="6"/>
      <c r="F275" s="6"/>
      <c r="G275" s="6"/>
      <c r="H275" s="6"/>
      <c r="I275" s="6"/>
      <c r="J275" s="6"/>
      <c r="K275" s="6"/>
      <c r="L275" s="6"/>
      <c r="M275" s="6"/>
    </row>
    <row r="276" spans="1:13" ht="13.5">
      <c r="A276" s="6"/>
      <c r="B276" s="6"/>
      <c r="C276" s="6"/>
      <c r="D276" s="6"/>
      <c r="E276" s="6"/>
      <c r="F276" s="6"/>
      <c r="G276" s="6"/>
      <c r="H276" s="6"/>
      <c r="I276" s="6"/>
      <c r="J276" s="6"/>
      <c r="K276" s="6"/>
      <c r="L276" s="6"/>
      <c r="M276" s="6"/>
    </row>
    <row r="277" spans="1:13" ht="13.5">
      <c r="A277" s="6"/>
      <c r="B277" s="6"/>
      <c r="C277" s="6"/>
      <c r="D277" s="6"/>
      <c r="E277" s="6"/>
      <c r="F277" s="6"/>
      <c r="G277" s="6"/>
      <c r="H277" s="6"/>
      <c r="I277" s="6"/>
      <c r="J277" s="6"/>
      <c r="K277" s="6"/>
      <c r="L277" s="6"/>
      <c r="M277" s="6"/>
    </row>
    <row r="278" spans="1:13" ht="13.5">
      <c r="A278" s="6"/>
      <c r="B278" s="6"/>
      <c r="C278" s="6"/>
      <c r="D278" s="6"/>
      <c r="E278" s="6"/>
      <c r="F278" s="6"/>
      <c r="G278" s="6"/>
      <c r="H278" s="6"/>
      <c r="I278" s="6"/>
      <c r="J278" s="6"/>
      <c r="K278" s="6"/>
      <c r="L278" s="6"/>
      <c r="M278" s="6"/>
    </row>
    <row r="279" spans="1:13" ht="13.5">
      <c r="A279" s="6"/>
      <c r="B279" s="6"/>
      <c r="C279" s="6"/>
      <c r="D279" s="6"/>
      <c r="E279" s="6"/>
      <c r="F279" s="6"/>
      <c r="G279" s="6"/>
      <c r="H279" s="6"/>
      <c r="I279" s="6"/>
      <c r="J279" s="6"/>
      <c r="K279" s="6"/>
      <c r="L279" s="6"/>
      <c r="M279" s="6"/>
    </row>
    <row r="280" spans="1:13" ht="13.5">
      <c r="A280" s="6"/>
      <c r="B280" s="6"/>
      <c r="C280" s="6"/>
      <c r="D280" s="6"/>
      <c r="E280" s="6"/>
      <c r="F280" s="6"/>
      <c r="G280" s="6"/>
      <c r="H280" s="6"/>
      <c r="I280" s="6"/>
      <c r="J280" s="6"/>
      <c r="K280" s="6"/>
      <c r="L280" s="6"/>
      <c r="M280" s="6"/>
    </row>
    <row r="281" spans="1:13" ht="13.5">
      <c r="A281" s="6"/>
      <c r="B281" s="6"/>
      <c r="C281" s="6"/>
      <c r="D281" s="6"/>
      <c r="E281" s="6"/>
      <c r="F281" s="6"/>
      <c r="G281" s="6"/>
      <c r="H281" s="6"/>
      <c r="I281" s="6"/>
      <c r="J281" s="6"/>
      <c r="K281" s="6"/>
      <c r="L281" s="6"/>
      <c r="M281" s="6"/>
    </row>
    <row r="282" spans="1:13" ht="13.5">
      <c r="A282" s="6"/>
      <c r="B282" s="6"/>
      <c r="C282" s="6"/>
      <c r="D282" s="6"/>
      <c r="E282" s="6"/>
      <c r="F282" s="6"/>
      <c r="G282" s="6"/>
      <c r="H282" s="6"/>
      <c r="I282" s="6"/>
      <c r="J282" s="6"/>
      <c r="K282" s="6"/>
      <c r="L282" s="6"/>
      <c r="M282" s="6"/>
    </row>
    <row r="283" spans="1:13" ht="13.5">
      <c r="A283" s="6"/>
      <c r="B283" s="6"/>
      <c r="C283" s="6"/>
      <c r="D283" s="6"/>
      <c r="E283" s="6"/>
      <c r="F283" s="6"/>
      <c r="G283" s="6"/>
      <c r="H283" s="6"/>
      <c r="I283" s="6"/>
      <c r="J283" s="6"/>
      <c r="K283" s="6"/>
      <c r="L283" s="6"/>
      <c r="M283" s="6"/>
    </row>
    <row r="284" spans="1:13" ht="13.5">
      <c r="A284" s="6"/>
      <c r="B284" s="6"/>
      <c r="C284" s="6"/>
      <c r="D284" s="6"/>
      <c r="E284" s="6"/>
      <c r="F284" s="6"/>
      <c r="G284" s="6"/>
      <c r="H284" s="6"/>
      <c r="I284" s="6"/>
      <c r="J284" s="6"/>
      <c r="K284" s="6"/>
      <c r="L284" s="6"/>
      <c r="M284" s="6"/>
    </row>
    <row r="285" spans="1:13" ht="13.5">
      <c r="A285" s="6"/>
      <c r="B285" s="6"/>
      <c r="C285" s="6"/>
      <c r="D285" s="6"/>
      <c r="E285" s="6"/>
      <c r="F285" s="6"/>
      <c r="G285" s="6"/>
      <c r="H285" s="6"/>
      <c r="I285" s="6"/>
      <c r="J285" s="6"/>
      <c r="K285" s="6"/>
      <c r="L285" s="6"/>
      <c r="M285" s="6"/>
    </row>
    <row r="286" spans="1:13" ht="13.5">
      <c r="A286" s="6"/>
      <c r="B286" s="6"/>
      <c r="C286" s="6"/>
      <c r="D286" s="6"/>
      <c r="E286" s="6"/>
      <c r="F286" s="6"/>
      <c r="G286" s="6"/>
      <c r="H286" s="6"/>
      <c r="I286" s="6"/>
      <c r="J286" s="6"/>
      <c r="K286" s="6"/>
      <c r="L286" s="6"/>
      <c r="M286" s="6"/>
    </row>
    <row r="287" spans="1:13" ht="13.5">
      <c r="A287" s="6"/>
      <c r="B287" s="6"/>
      <c r="C287" s="6"/>
      <c r="D287" s="6"/>
      <c r="E287" s="6"/>
      <c r="F287" s="6"/>
      <c r="G287" s="6"/>
      <c r="H287" s="6"/>
      <c r="I287" s="6"/>
      <c r="J287" s="6"/>
      <c r="K287" s="6"/>
      <c r="L287" s="6"/>
      <c r="M287" s="6"/>
    </row>
    <row r="288" spans="1:13" ht="13.5">
      <c r="A288" s="6"/>
      <c r="B288" s="6"/>
      <c r="C288" s="6"/>
      <c r="D288" s="6"/>
      <c r="E288" s="6"/>
      <c r="F288" s="6"/>
      <c r="G288" s="6"/>
      <c r="H288" s="6"/>
      <c r="I288" s="6"/>
      <c r="J288" s="6"/>
      <c r="K288" s="6"/>
      <c r="L288" s="6"/>
      <c r="M288" s="6"/>
    </row>
    <row r="289" spans="1:13" ht="13.5">
      <c r="A289" s="6"/>
      <c r="B289" s="6"/>
      <c r="C289" s="6"/>
      <c r="D289" s="6"/>
      <c r="E289" s="6"/>
      <c r="F289" s="6"/>
      <c r="G289" s="6"/>
      <c r="H289" s="6"/>
      <c r="I289" s="6"/>
      <c r="J289" s="6"/>
      <c r="K289" s="6"/>
      <c r="L289" s="6"/>
      <c r="M289" s="6"/>
    </row>
    <row r="290" spans="1:13" ht="13.5">
      <c r="A290" s="6"/>
      <c r="B290" s="6"/>
      <c r="C290" s="6"/>
      <c r="D290" s="6"/>
      <c r="E290" s="6"/>
      <c r="F290" s="6"/>
      <c r="G290" s="6"/>
      <c r="H290" s="6"/>
      <c r="I290" s="6"/>
      <c r="J290" s="6"/>
      <c r="K290" s="6"/>
      <c r="L290" s="6"/>
      <c r="M290" s="6"/>
    </row>
    <row r="291" spans="1:13" ht="13.5">
      <c r="A291" s="6"/>
      <c r="B291" s="6"/>
      <c r="C291" s="6"/>
      <c r="D291" s="6"/>
      <c r="E291" s="6"/>
      <c r="F291" s="6"/>
      <c r="G291" s="6"/>
      <c r="H291" s="6"/>
      <c r="I291" s="6"/>
      <c r="J291" s="6"/>
      <c r="K291" s="6"/>
      <c r="L291" s="6"/>
      <c r="M291" s="6"/>
    </row>
    <row r="292" spans="1:13" ht="13.5">
      <c r="A292" s="6"/>
      <c r="B292" s="6"/>
      <c r="C292" s="6"/>
      <c r="D292" s="6"/>
      <c r="E292" s="6"/>
      <c r="F292" s="6"/>
      <c r="G292" s="6"/>
      <c r="H292" s="6"/>
      <c r="I292" s="6"/>
      <c r="J292" s="6"/>
      <c r="K292" s="6"/>
      <c r="L292" s="6"/>
      <c r="M292" s="6"/>
    </row>
    <row r="293" spans="1:13" ht="13.5">
      <c r="A293" s="6"/>
      <c r="B293" s="6"/>
      <c r="C293" s="6"/>
      <c r="D293" s="6"/>
      <c r="E293" s="6"/>
      <c r="F293" s="6"/>
      <c r="G293" s="6"/>
      <c r="H293" s="6"/>
      <c r="I293" s="6"/>
      <c r="J293" s="6"/>
      <c r="K293" s="6"/>
      <c r="L293" s="6"/>
      <c r="M293" s="6"/>
    </row>
    <row r="294" spans="1:13" ht="13.5">
      <c r="A294" s="6"/>
      <c r="B294" s="6"/>
      <c r="C294" s="6"/>
      <c r="D294" s="6"/>
      <c r="E294" s="6"/>
      <c r="F294" s="6"/>
      <c r="G294" s="6"/>
      <c r="H294" s="6"/>
      <c r="I294" s="6"/>
      <c r="J294" s="6"/>
      <c r="K294" s="6"/>
      <c r="L294" s="6"/>
      <c r="M294" s="6"/>
    </row>
    <row r="295" spans="1:13" ht="13.5">
      <c r="A295" s="6"/>
      <c r="B295" s="6"/>
      <c r="C295" s="6"/>
      <c r="D295" s="6"/>
      <c r="E295" s="6"/>
      <c r="F295" s="6"/>
      <c r="G295" s="6"/>
      <c r="H295" s="6"/>
      <c r="I295" s="6"/>
      <c r="J295" s="6"/>
      <c r="K295" s="6"/>
      <c r="L295" s="6"/>
      <c r="M295" s="6"/>
    </row>
    <row r="296" spans="1:13" ht="13.5">
      <c r="A296" s="6"/>
      <c r="B296" s="6"/>
      <c r="C296" s="6"/>
      <c r="D296" s="6"/>
      <c r="E296" s="6"/>
      <c r="F296" s="6"/>
      <c r="G296" s="6"/>
      <c r="H296" s="6"/>
      <c r="I296" s="6"/>
      <c r="J296" s="6"/>
      <c r="K296" s="6"/>
      <c r="L296" s="6"/>
      <c r="M296" s="6"/>
    </row>
    <row r="297" spans="1:13" ht="13.5">
      <c r="A297" s="6"/>
      <c r="B297" s="6"/>
      <c r="C297" s="6"/>
      <c r="D297" s="6"/>
      <c r="E297" s="6"/>
      <c r="F297" s="6"/>
      <c r="G297" s="6"/>
      <c r="H297" s="6"/>
      <c r="I297" s="6"/>
      <c r="J297" s="6"/>
      <c r="K297" s="6"/>
      <c r="L297" s="6"/>
      <c r="M297" s="6"/>
    </row>
    <row r="298" spans="1:13" ht="13.5">
      <c r="A298" s="6"/>
      <c r="B298" s="6"/>
      <c r="C298" s="6"/>
      <c r="D298" s="6"/>
      <c r="E298" s="6"/>
      <c r="F298" s="6"/>
      <c r="G298" s="6"/>
      <c r="H298" s="6"/>
      <c r="I298" s="6"/>
      <c r="J298" s="6"/>
      <c r="K298" s="6"/>
      <c r="L298" s="6"/>
      <c r="M298" s="6"/>
    </row>
    <row r="299" spans="1:13" ht="13.5">
      <c r="A299" s="6"/>
      <c r="B299" s="6"/>
      <c r="C299" s="6"/>
      <c r="D299" s="6"/>
      <c r="E299" s="6"/>
      <c r="F299" s="6"/>
      <c r="G299" s="6"/>
      <c r="H299" s="6"/>
      <c r="I299" s="6"/>
      <c r="J299" s="6"/>
      <c r="K299" s="6"/>
      <c r="L299" s="6"/>
      <c r="M299" s="6"/>
    </row>
    <row r="300" spans="1:13" ht="13.5">
      <c r="A300" s="6"/>
      <c r="B300" s="6"/>
      <c r="C300" s="6"/>
      <c r="D300" s="6"/>
      <c r="E300" s="6"/>
      <c r="F300" s="6"/>
      <c r="G300" s="6"/>
      <c r="H300" s="6"/>
      <c r="I300" s="6"/>
      <c r="J300" s="6"/>
      <c r="K300" s="6"/>
      <c r="L300" s="6"/>
      <c r="M300" s="6"/>
    </row>
    <row r="301" spans="1:13" ht="13.5">
      <c r="A301" s="6"/>
      <c r="B301" s="6"/>
      <c r="C301" s="6"/>
      <c r="D301" s="6"/>
      <c r="E301" s="6"/>
      <c r="F301" s="6"/>
      <c r="G301" s="6"/>
      <c r="H301" s="6"/>
      <c r="I301" s="6"/>
      <c r="J301" s="6"/>
      <c r="K301" s="6"/>
      <c r="L301" s="6"/>
      <c r="M301" s="6"/>
    </row>
    <row r="302" spans="1:13" ht="13.5">
      <c r="A302" s="6"/>
      <c r="B302" s="6"/>
      <c r="C302" s="6"/>
      <c r="D302" s="6"/>
      <c r="E302" s="6"/>
      <c r="F302" s="6"/>
      <c r="G302" s="6"/>
      <c r="H302" s="6"/>
      <c r="I302" s="6"/>
      <c r="J302" s="6"/>
      <c r="K302" s="6"/>
      <c r="L302" s="6"/>
      <c r="M302" s="6"/>
    </row>
    <row r="303" spans="1:13" ht="13.5">
      <c r="A303" s="6"/>
      <c r="B303" s="6"/>
      <c r="C303" s="6"/>
      <c r="D303" s="6"/>
      <c r="E303" s="6"/>
      <c r="F303" s="6"/>
      <c r="G303" s="6"/>
      <c r="H303" s="6"/>
      <c r="I303" s="6"/>
      <c r="J303" s="6"/>
      <c r="K303" s="6"/>
      <c r="L303" s="6"/>
      <c r="M303" s="6"/>
    </row>
    <row r="304" spans="1:13" ht="13.5">
      <c r="A304" s="6"/>
      <c r="B304" s="6"/>
      <c r="C304" s="6"/>
      <c r="D304" s="6"/>
      <c r="E304" s="6"/>
      <c r="F304" s="6"/>
      <c r="G304" s="6"/>
      <c r="H304" s="6"/>
      <c r="I304" s="6"/>
      <c r="J304" s="6"/>
      <c r="K304" s="6"/>
      <c r="L304" s="6"/>
      <c r="M304" s="6"/>
    </row>
    <row r="305" spans="1:13" ht="13.5">
      <c r="A305" s="6"/>
      <c r="B305" s="6"/>
      <c r="C305" s="6"/>
      <c r="D305" s="6"/>
      <c r="E305" s="6"/>
      <c r="F305" s="6"/>
      <c r="G305" s="6"/>
      <c r="H305" s="6"/>
      <c r="I305" s="6"/>
      <c r="J305" s="6"/>
      <c r="K305" s="6"/>
      <c r="L305" s="6"/>
      <c r="M305" s="6"/>
    </row>
    <row r="306" spans="1:13" ht="13.5">
      <c r="A306" s="6"/>
      <c r="B306" s="6"/>
      <c r="C306" s="6"/>
      <c r="D306" s="6"/>
      <c r="E306" s="6"/>
      <c r="F306" s="6"/>
      <c r="G306" s="6"/>
      <c r="H306" s="6"/>
      <c r="I306" s="6"/>
      <c r="J306" s="6"/>
      <c r="K306" s="6"/>
      <c r="L306" s="6"/>
      <c r="M306" s="6"/>
    </row>
    <row r="307" spans="1:13" ht="13.5">
      <c r="A307" s="6"/>
      <c r="B307" s="6"/>
      <c r="C307" s="6"/>
      <c r="D307" s="6"/>
      <c r="E307" s="6"/>
      <c r="F307" s="6"/>
      <c r="G307" s="6"/>
      <c r="H307" s="6"/>
      <c r="I307" s="6"/>
      <c r="J307" s="6"/>
      <c r="K307" s="6"/>
      <c r="L307" s="6"/>
      <c r="M307" s="6"/>
    </row>
    <row r="308" spans="1:13" ht="13.5">
      <c r="A308" s="6"/>
      <c r="B308" s="6"/>
      <c r="C308" s="6"/>
      <c r="D308" s="6"/>
      <c r="E308" s="6"/>
      <c r="F308" s="6"/>
      <c r="G308" s="6"/>
      <c r="H308" s="6"/>
      <c r="I308" s="6"/>
      <c r="J308" s="6"/>
      <c r="K308" s="6"/>
      <c r="L308" s="6"/>
      <c r="M308" s="6"/>
    </row>
    <row r="309" spans="1:13" ht="13.5">
      <c r="A309" s="6"/>
      <c r="B309" s="6"/>
      <c r="C309" s="6"/>
      <c r="D309" s="6"/>
      <c r="E309" s="6"/>
      <c r="F309" s="6"/>
      <c r="G309" s="6"/>
      <c r="H309" s="6"/>
      <c r="I309" s="6"/>
      <c r="J309" s="6"/>
      <c r="K309" s="6"/>
      <c r="L309" s="6"/>
      <c r="M309" s="6"/>
    </row>
    <row r="310" spans="1:13" ht="13.5">
      <c r="A310" s="6"/>
      <c r="B310" s="6"/>
      <c r="C310" s="6"/>
      <c r="D310" s="6"/>
      <c r="E310" s="6"/>
      <c r="F310" s="6"/>
      <c r="G310" s="6"/>
      <c r="H310" s="6"/>
      <c r="I310" s="6"/>
      <c r="J310" s="6"/>
      <c r="K310" s="6"/>
      <c r="L310" s="6"/>
      <c r="M310" s="6"/>
    </row>
    <row r="311" spans="1:13" ht="13.5">
      <c r="A311" s="6"/>
      <c r="B311" s="6"/>
      <c r="C311" s="6"/>
      <c r="D311" s="6"/>
      <c r="E311" s="6"/>
      <c r="F311" s="6"/>
      <c r="G311" s="6"/>
      <c r="H311" s="6"/>
      <c r="I311" s="6"/>
      <c r="J311" s="6"/>
      <c r="K311" s="6"/>
      <c r="L311" s="6"/>
      <c r="M311" s="6"/>
    </row>
    <row r="312" spans="1:13" ht="13.5">
      <c r="A312" s="6"/>
      <c r="B312" s="6"/>
      <c r="C312" s="6"/>
      <c r="D312" s="6"/>
      <c r="E312" s="6"/>
      <c r="F312" s="6"/>
      <c r="G312" s="6"/>
      <c r="H312" s="6"/>
      <c r="I312" s="6"/>
      <c r="J312" s="6"/>
      <c r="K312" s="6"/>
      <c r="L312" s="6"/>
      <c r="M312" s="6"/>
    </row>
    <row r="313" spans="1:13" ht="13.5">
      <c r="A313" s="6"/>
      <c r="B313" s="6"/>
      <c r="C313" s="6"/>
      <c r="D313" s="6"/>
      <c r="E313" s="6"/>
      <c r="F313" s="6"/>
      <c r="G313" s="6"/>
      <c r="H313" s="6"/>
      <c r="I313" s="6"/>
      <c r="J313" s="6"/>
      <c r="K313" s="6"/>
      <c r="L313" s="6"/>
      <c r="M313" s="6"/>
    </row>
    <row r="314" spans="1:13" ht="13.5">
      <c r="A314" s="6"/>
      <c r="B314" s="6"/>
      <c r="C314" s="6"/>
      <c r="D314" s="6"/>
      <c r="E314" s="6"/>
      <c r="F314" s="6"/>
      <c r="G314" s="6"/>
      <c r="H314" s="6"/>
      <c r="I314" s="6"/>
      <c r="J314" s="6"/>
      <c r="K314" s="6"/>
      <c r="L314" s="6"/>
      <c r="M314" s="6"/>
    </row>
    <row r="315" spans="1:13" ht="13.5">
      <c r="A315" s="6"/>
      <c r="B315" s="6"/>
      <c r="C315" s="6"/>
      <c r="D315" s="6"/>
      <c r="E315" s="6"/>
      <c r="F315" s="6"/>
      <c r="G315" s="6"/>
      <c r="H315" s="6"/>
      <c r="I315" s="6"/>
      <c r="J315" s="6"/>
      <c r="K315" s="6"/>
      <c r="L315" s="6"/>
      <c r="M315" s="6"/>
    </row>
    <row r="316" spans="1:13" ht="13.5">
      <c r="A316" s="6"/>
      <c r="B316" s="6"/>
      <c r="C316" s="6"/>
      <c r="D316" s="6"/>
      <c r="E316" s="6"/>
      <c r="F316" s="6"/>
      <c r="G316" s="6"/>
      <c r="H316" s="6"/>
      <c r="I316" s="6"/>
      <c r="J316" s="6"/>
      <c r="K316" s="6"/>
      <c r="L316" s="6"/>
      <c r="M316" s="6"/>
    </row>
    <row r="317" spans="1:13" ht="13.5">
      <c r="A317" s="6"/>
      <c r="B317" s="6"/>
      <c r="C317" s="6"/>
      <c r="D317" s="6"/>
      <c r="E317" s="6"/>
      <c r="F317" s="6"/>
      <c r="G317" s="6"/>
      <c r="H317" s="6"/>
      <c r="I317" s="6"/>
      <c r="J317" s="6"/>
      <c r="K317" s="6"/>
      <c r="L317" s="6"/>
      <c r="M317" s="6"/>
    </row>
    <row r="318" spans="1:13" ht="13.5">
      <c r="A318" s="6"/>
      <c r="B318" s="6"/>
      <c r="C318" s="6"/>
      <c r="D318" s="6"/>
      <c r="E318" s="6"/>
      <c r="F318" s="6"/>
      <c r="G318" s="6"/>
      <c r="H318" s="6"/>
      <c r="I318" s="6"/>
      <c r="J318" s="6"/>
      <c r="K318" s="6"/>
      <c r="L318" s="6"/>
      <c r="M318" s="6"/>
    </row>
    <row r="319" spans="1:13" ht="13.5">
      <c r="A319" s="6"/>
      <c r="B319" s="6"/>
      <c r="C319" s="6"/>
      <c r="D319" s="6"/>
      <c r="E319" s="6"/>
      <c r="F319" s="6"/>
      <c r="G319" s="6"/>
      <c r="H319" s="6"/>
      <c r="I319" s="6"/>
      <c r="J319" s="6"/>
      <c r="K319" s="6"/>
      <c r="L319" s="6"/>
      <c r="M319" s="6"/>
    </row>
    <row r="320" spans="1:13" ht="13.5">
      <c r="A320" s="6"/>
      <c r="B320" s="6"/>
      <c r="C320" s="6"/>
      <c r="D320" s="6"/>
      <c r="E320" s="6"/>
      <c r="F320" s="6"/>
      <c r="G320" s="6"/>
      <c r="H320" s="6"/>
      <c r="I320" s="6"/>
      <c r="J320" s="6"/>
      <c r="K320" s="6"/>
      <c r="L320" s="6"/>
      <c r="M320" s="6"/>
    </row>
    <row r="321" spans="1:13" ht="13.5">
      <c r="A321" s="6"/>
      <c r="B321" s="6"/>
      <c r="C321" s="6"/>
      <c r="D321" s="6"/>
      <c r="E321" s="6"/>
      <c r="F321" s="6"/>
      <c r="G321" s="6"/>
      <c r="H321" s="6"/>
      <c r="I321" s="6"/>
      <c r="J321" s="6"/>
      <c r="K321" s="6"/>
      <c r="L321" s="6"/>
      <c r="M321" s="6"/>
    </row>
    <row r="322" spans="1:13" ht="13.5">
      <c r="A322" s="6"/>
      <c r="B322" s="6"/>
      <c r="C322" s="6"/>
      <c r="D322" s="6"/>
      <c r="E322" s="6"/>
      <c r="F322" s="6"/>
      <c r="G322" s="6"/>
      <c r="H322" s="6"/>
      <c r="I322" s="6"/>
      <c r="J322" s="6"/>
      <c r="K322" s="6"/>
      <c r="L322" s="6"/>
      <c r="M322" s="6"/>
    </row>
    <row r="323" spans="1:13" ht="13.5">
      <c r="A323" s="6"/>
      <c r="B323" s="6"/>
      <c r="C323" s="6"/>
      <c r="D323" s="6"/>
      <c r="E323" s="6"/>
      <c r="F323" s="6"/>
      <c r="G323" s="6"/>
      <c r="H323" s="6"/>
      <c r="I323" s="6"/>
      <c r="J323" s="6"/>
      <c r="K323" s="6"/>
      <c r="L323" s="6"/>
      <c r="M323" s="6"/>
    </row>
    <row r="324" spans="1:13" ht="13.5">
      <c r="A324" s="6"/>
      <c r="B324" s="6"/>
      <c r="C324" s="6"/>
      <c r="D324" s="6"/>
      <c r="E324" s="6"/>
      <c r="F324" s="6"/>
      <c r="G324" s="6"/>
      <c r="H324" s="6"/>
      <c r="I324" s="6"/>
      <c r="J324" s="6"/>
      <c r="K324" s="6"/>
      <c r="L324" s="6"/>
      <c r="M324" s="6"/>
    </row>
    <row r="325" spans="1:13" ht="13.5">
      <c r="A325" s="6"/>
      <c r="B325" s="6"/>
      <c r="C325" s="6"/>
      <c r="D325" s="6"/>
      <c r="E325" s="6"/>
      <c r="F325" s="6"/>
      <c r="G325" s="6"/>
      <c r="H325" s="6"/>
      <c r="I325" s="6"/>
      <c r="J325" s="6"/>
      <c r="K325" s="6"/>
      <c r="L325" s="6"/>
      <c r="M325" s="6"/>
    </row>
    <row r="326" spans="1:13" ht="13.5">
      <c r="A326" s="6"/>
      <c r="B326" s="6"/>
      <c r="C326" s="6"/>
      <c r="D326" s="6"/>
      <c r="E326" s="6"/>
      <c r="F326" s="6"/>
      <c r="G326" s="6"/>
      <c r="H326" s="6"/>
      <c r="I326" s="6"/>
      <c r="J326" s="6"/>
      <c r="K326" s="6"/>
      <c r="L326" s="6"/>
      <c r="M326" s="6"/>
    </row>
    <row r="327" spans="1:13" ht="13.5">
      <c r="A327" s="6"/>
      <c r="B327" s="6"/>
      <c r="C327" s="6"/>
      <c r="D327" s="6"/>
      <c r="E327" s="6"/>
      <c r="F327" s="6"/>
      <c r="G327" s="6"/>
      <c r="H327" s="6"/>
      <c r="I327" s="6"/>
      <c r="J327" s="6"/>
      <c r="K327" s="6"/>
      <c r="L327" s="6"/>
      <c r="M327" s="6"/>
    </row>
    <row r="328" spans="1:13" ht="13.5">
      <c r="A328" s="6"/>
      <c r="B328" s="6"/>
      <c r="C328" s="6"/>
      <c r="D328" s="6"/>
      <c r="E328" s="6"/>
      <c r="F328" s="6"/>
      <c r="G328" s="6"/>
      <c r="H328" s="6"/>
      <c r="I328" s="6"/>
      <c r="J328" s="6"/>
      <c r="K328" s="6"/>
      <c r="L328" s="6"/>
      <c r="M328" s="6"/>
    </row>
    <row r="329" spans="1:13" ht="13.5">
      <c r="A329" s="6"/>
      <c r="B329" s="6"/>
      <c r="C329" s="6"/>
      <c r="D329" s="6"/>
      <c r="E329" s="6"/>
      <c r="F329" s="6"/>
      <c r="G329" s="6"/>
      <c r="H329" s="6"/>
      <c r="I329" s="6"/>
      <c r="J329" s="6"/>
      <c r="K329" s="6"/>
      <c r="L329" s="6"/>
      <c r="M329" s="6"/>
    </row>
    <row r="330" spans="1:13" ht="13.5">
      <c r="A330" s="6"/>
      <c r="B330" s="6"/>
      <c r="C330" s="6"/>
      <c r="D330" s="6"/>
      <c r="E330" s="6"/>
      <c r="F330" s="6"/>
      <c r="G330" s="6"/>
      <c r="H330" s="6"/>
      <c r="I330" s="6"/>
      <c r="J330" s="6"/>
      <c r="K330" s="6"/>
      <c r="L330" s="6"/>
      <c r="M330" s="6"/>
    </row>
    <row r="331" spans="1:13" ht="13.5">
      <c r="A331" s="6"/>
      <c r="B331" s="6"/>
      <c r="C331" s="6"/>
      <c r="D331" s="6"/>
      <c r="E331" s="6"/>
      <c r="F331" s="6"/>
      <c r="G331" s="6"/>
      <c r="H331" s="6"/>
      <c r="I331" s="6"/>
      <c r="J331" s="6"/>
      <c r="K331" s="6"/>
      <c r="L331" s="6"/>
      <c r="M331" s="6"/>
    </row>
    <row r="332" spans="1:13" ht="13.5">
      <c r="A332" s="6"/>
      <c r="B332" s="6"/>
      <c r="C332" s="6"/>
      <c r="D332" s="6"/>
      <c r="E332" s="6"/>
      <c r="F332" s="6"/>
      <c r="G332" s="6"/>
      <c r="H332" s="6"/>
      <c r="I332" s="6"/>
      <c r="J332" s="6"/>
      <c r="K332" s="6"/>
      <c r="L332" s="6"/>
      <c r="M332" s="6"/>
    </row>
    <row r="333" spans="1:13" ht="13.5">
      <c r="A333" s="6"/>
      <c r="B333" s="6"/>
      <c r="C333" s="6"/>
      <c r="D333" s="6"/>
      <c r="E333" s="6"/>
      <c r="F333" s="6"/>
      <c r="G333" s="6"/>
      <c r="H333" s="6"/>
      <c r="I333" s="6"/>
      <c r="J333" s="6"/>
      <c r="K333" s="6"/>
      <c r="L333" s="6"/>
      <c r="M333" s="6"/>
    </row>
    <row r="334" spans="1:13" ht="13.5">
      <c r="A334" s="6"/>
      <c r="B334" s="6"/>
      <c r="C334" s="6"/>
      <c r="D334" s="6"/>
      <c r="E334" s="6"/>
      <c r="F334" s="6"/>
      <c r="G334" s="6"/>
      <c r="H334" s="6"/>
      <c r="I334" s="6"/>
      <c r="J334" s="6"/>
      <c r="K334" s="6"/>
      <c r="L334" s="6"/>
      <c r="M334" s="6"/>
    </row>
    <row r="335" spans="1:13" ht="13.5">
      <c r="A335" s="6"/>
      <c r="B335" s="6"/>
      <c r="C335" s="6"/>
      <c r="D335" s="6"/>
      <c r="E335" s="6"/>
      <c r="F335" s="6"/>
      <c r="G335" s="6"/>
      <c r="H335" s="6"/>
      <c r="I335" s="6"/>
      <c r="J335" s="6"/>
      <c r="K335" s="6"/>
      <c r="L335" s="6"/>
      <c r="M335" s="6"/>
    </row>
    <row r="336" spans="1:13" ht="13.5">
      <c r="A336" s="6"/>
      <c r="B336" s="6"/>
      <c r="C336" s="6"/>
      <c r="D336" s="6"/>
      <c r="E336" s="6"/>
      <c r="F336" s="6"/>
      <c r="G336" s="6"/>
      <c r="H336" s="6"/>
      <c r="I336" s="6"/>
      <c r="J336" s="6"/>
      <c r="K336" s="6"/>
      <c r="L336" s="6"/>
      <c r="M336" s="6"/>
    </row>
    <row r="337" spans="1:13" ht="13.5">
      <c r="A337" s="6"/>
      <c r="B337" s="6"/>
      <c r="C337" s="6"/>
      <c r="D337" s="6"/>
      <c r="E337" s="6"/>
      <c r="F337" s="6"/>
      <c r="G337" s="6"/>
      <c r="H337" s="6"/>
      <c r="I337" s="6"/>
      <c r="J337" s="6"/>
      <c r="K337" s="6"/>
      <c r="L337" s="6"/>
      <c r="M337" s="6"/>
    </row>
    <row r="338" spans="1:13" ht="13.5">
      <c r="A338" s="6"/>
      <c r="B338" s="6"/>
      <c r="C338" s="6"/>
      <c r="D338" s="6"/>
      <c r="E338" s="6"/>
      <c r="F338" s="6"/>
      <c r="G338" s="6"/>
      <c r="H338" s="6"/>
      <c r="I338" s="6"/>
      <c r="J338" s="6"/>
      <c r="K338" s="6"/>
      <c r="L338" s="6"/>
      <c r="M338" s="6"/>
    </row>
    <row r="339" spans="1:13" ht="13.5">
      <c r="A339" s="6"/>
      <c r="B339" s="6"/>
      <c r="C339" s="6"/>
      <c r="D339" s="6"/>
      <c r="E339" s="6"/>
      <c r="F339" s="6"/>
      <c r="G339" s="6"/>
      <c r="H339" s="6"/>
      <c r="I339" s="6"/>
      <c r="J339" s="6"/>
      <c r="K339" s="6"/>
      <c r="L339" s="6"/>
      <c r="M339" s="6"/>
    </row>
    <row r="340" spans="1:13" ht="13.5">
      <c r="A340" s="6"/>
      <c r="B340" s="6"/>
      <c r="C340" s="6"/>
      <c r="D340" s="6"/>
      <c r="E340" s="6"/>
      <c r="F340" s="6"/>
      <c r="G340" s="6"/>
      <c r="H340" s="6"/>
      <c r="I340" s="6"/>
      <c r="J340" s="6"/>
      <c r="K340" s="6"/>
      <c r="L340" s="6"/>
      <c r="M340" s="6"/>
    </row>
    <row r="341" spans="1:13" ht="13.5">
      <c r="A341" s="6"/>
      <c r="B341" s="6"/>
      <c r="C341" s="6"/>
      <c r="D341" s="6"/>
      <c r="E341" s="6"/>
      <c r="F341" s="6"/>
      <c r="G341" s="6"/>
      <c r="H341" s="6"/>
      <c r="I341" s="6"/>
      <c r="J341" s="6"/>
      <c r="K341" s="6"/>
      <c r="L341" s="6"/>
      <c r="M341" s="6"/>
    </row>
    <row r="342" spans="1:13" ht="13.5">
      <c r="A342" s="6"/>
      <c r="B342" s="6"/>
      <c r="C342" s="6"/>
      <c r="D342" s="6"/>
      <c r="E342" s="6"/>
      <c r="F342" s="6"/>
      <c r="G342" s="6"/>
      <c r="H342" s="6"/>
      <c r="I342" s="6"/>
      <c r="J342" s="6"/>
      <c r="K342" s="6"/>
      <c r="L342" s="6"/>
      <c r="M342" s="6"/>
    </row>
    <row r="343" spans="1:13" ht="13.5">
      <c r="A343" s="6"/>
      <c r="B343" s="6"/>
      <c r="C343" s="6"/>
      <c r="D343" s="6"/>
      <c r="E343" s="6"/>
      <c r="F343" s="6"/>
      <c r="G343" s="6"/>
      <c r="H343" s="6"/>
      <c r="I343" s="6"/>
      <c r="J343" s="6"/>
      <c r="K343" s="6"/>
      <c r="L343" s="6"/>
      <c r="M343" s="6"/>
    </row>
    <row r="344" spans="1:13" ht="13.5">
      <c r="A344" s="6"/>
      <c r="B344" s="6"/>
      <c r="C344" s="6"/>
      <c r="D344" s="6"/>
      <c r="E344" s="6"/>
      <c r="F344" s="6"/>
      <c r="G344" s="6"/>
      <c r="H344" s="6"/>
      <c r="I344" s="6"/>
      <c r="J344" s="6"/>
      <c r="K344" s="6"/>
      <c r="L344" s="6"/>
      <c r="M344" s="6"/>
    </row>
    <row r="345" spans="1:13" ht="13.5">
      <c r="A345" s="6"/>
      <c r="B345" s="6"/>
      <c r="C345" s="6"/>
      <c r="D345" s="6"/>
      <c r="E345" s="6"/>
      <c r="F345" s="6"/>
      <c r="G345" s="6"/>
      <c r="H345" s="6"/>
      <c r="I345" s="6"/>
      <c r="J345" s="6"/>
      <c r="K345" s="6"/>
      <c r="L345" s="6"/>
      <c r="M345" s="6"/>
    </row>
    <row r="346" spans="1:13" ht="13.5">
      <c r="A346" s="6"/>
      <c r="B346" s="6"/>
      <c r="C346" s="6"/>
      <c r="D346" s="6"/>
      <c r="E346" s="6"/>
      <c r="F346" s="6"/>
      <c r="G346" s="6"/>
      <c r="H346" s="6"/>
      <c r="I346" s="6"/>
      <c r="J346" s="6"/>
      <c r="K346" s="6"/>
      <c r="L346" s="6"/>
      <c r="M346" s="6"/>
    </row>
    <row r="347" spans="1:13" ht="13.5">
      <c r="A347" s="6"/>
      <c r="B347" s="6"/>
      <c r="C347" s="6"/>
      <c r="D347" s="6"/>
      <c r="E347" s="6"/>
      <c r="F347" s="6"/>
      <c r="G347" s="6"/>
      <c r="H347" s="6"/>
      <c r="I347" s="6"/>
      <c r="J347" s="6"/>
      <c r="K347" s="6"/>
      <c r="L347" s="6"/>
      <c r="M347" s="6"/>
    </row>
    <row r="348" spans="1:13" ht="13.5">
      <c r="A348" s="6"/>
      <c r="B348" s="6"/>
      <c r="C348" s="6"/>
      <c r="D348" s="6"/>
      <c r="E348" s="6"/>
      <c r="F348" s="6"/>
      <c r="G348" s="6"/>
      <c r="H348" s="6"/>
      <c r="I348" s="6"/>
      <c r="J348" s="6"/>
      <c r="K348" s="6"/>
      <c r="L348" s="6"/>
      <c r="M348" s="6"/>
    </row>
    <row r="349" spans="1:13" ht="13.5">
      <c r="A349" s="6"/>
      <c r="B349" s="6"/>
      <c r="C349" s="6"/>
      <c r="D349" s="6"/>
      <c r="E349" s="6"/>
      <c r="F349" s="6"/>
      <c r="G349" s="6"/>
      <c r="H349" s="6"/>
      <c r="I349" s="6"/>
      <c r="J349" s="6"/>
      <c r="K349" s="6"/>
      <c r="L349" s="6"/>
      <c r="M349" s="6"/>
    </row>
    <row r="350" spans="1:13" ht="13.5">
      <c r="A350" s="6"/>
      <c r="B350" s="6"/>
      <c r="C350" s="6"/>
      <c r="D350" s="6"/>
      <c r="E350" s="6"/>
      <c r="F350" s="6"/>
      <c r="G350" s="6"/>
      <c r="H350" s="6"/>
      <c r="I350" s="6"/>
      <c r="J350" s="6"/>
      <c r="K350" s="6"/>
      <c r="L350" s="6"/>
      <c r="M350" s="6"/>
    </row>
    <row r="351" spans="1:13" ht="13.5">
      <c r="A351" s="6"/>
      <c r="B351" s="6"/>
      <c r="C351" s="6"/>
      <c r="D351" s="6"/>
      <c r="E351" s="6"/>
      <c r="F351" s="6"/>
      <c r="G351" s="6"/>
      <c r="H351" s="6"/>
      <c r="I351" s="6"/>
      <c r="J351" s="6"/>
      <c r="K351" s="6"/>
      <c r="L351" s="6"/>
      <c r="M351" s="6"/>
    </row>
    <row r="352" spans="1:13" ht="13.5">
      <c r="A352" s="6"/>
      <c r="B352" s="6"/>
      <c r="C352" s="6"/>
      <c r="D352" s="6"/>
      <c r="E352" s="6"/>
      <c r="F352" s="6"/>
      <c r="G352" s="6"/>
      <c r="H352" s="6"/>
      <c r="I352" s="6"/>
      <c r="J352" s="6"/>
      <c r="K352" s="6"/>
      <c r="L352" s="6"/>
      <c r="M352" s="6"/>
    </row>
    <row r="353" spans="1:13" ht="13.5">
      <c r="A353" s="6"/>
      <c r="B353" s="6"/>
      <c r="C353" s="6"/>
      <c r="D353" s="6"/>
      <c r="E353" s="6"/>
      <c r="F353" s="6"/>
      <c r="G353" s="6"/>
      <c r="H353" s="6"/>
      <c r="I353" s="6"/>
      <c r="J353" s="6"/>
      <c r="K353" s="6"/>
      <c r="L353" s="6"/>
      <c r="M353" s="6"/>
    </row>
    <row r="354" spans="1:13" ht="13.5">
      <c r="A354" s="6"/>
      <c r="B354" s="6"/>
      <c r="C354" s="6"/>
      <c r="D354" s="6"/>
      <c r="E354" s="6"/>
      <c r="F354" s="6"/>
      <c r="G354" s="6"/>
      <c r="H354" s="6"/>
      <c r="I354" s="6"/>
      <c r="J354" s="6"/>
      <c r="K354" s="6"/>
      <c r="L354" s="6"/>
      <c r="M354" s="6"/>
    </row>
    <row r="355" spans="1:13" ht="13.5">
      <c r="A355" s="6"/>
      <c r="B355" s="6"/>
      <c r="C355" s="6"/>
      <c r="D355" s="6"/>
      <c r="E355" s="6"/>
      <c r="F355" s="6"/>
      <c r="G355" s="6"/>
      <c r="H355" s="6"/>
      <c r="I355" s="6"/>
      <c r="J355" s="6"/>
      <c r="K355" s="6"/>
      <c r="L355" s="6"/>
      <c r="M355" s="6"/>
    </row>
    <row r="356" spans="1:13" ht="13.5">
      <c r="A356" s="6"/>
      <c r="B356" s="6"/>
      <c r="C356" s="6"/>
      <c r="D356" s="6"/>
      <c r="E356" s="6"/>
      <c r="F356" s="6"/>
      <c r="G356" s="6"/>
      <c r="H356" s="6"/>
      <c r="I356" s="6"/>
      <c r="J356" s="6"/>
      <c r="K356" s="6"/>
      <c r="L356" s="6"/>
      <c r="M356" s="6"/>
    </row>
    <row r="357" spans="1:13" ht="13.5">
      <c r="A357" s="6"/>
      <c r="B357" s="6"/>
      <c r="C357" s="6"/>
      <c r="D357" s="6"/>
      <c r="E357" s="6"/>
      <c r="F357" s="6"/>
      <c r="G357" s="6"/>
      <c r="H357" s="6"/>
      <c r="I357" s="6"/>
      <c r="J357" s="6"/>
      <c r="K357" s="6"/>
      <c r="L357" s="6"/>
      <c r="M357" s="6"/>
    </row>
    <row r="358" spans="1:13" ht="13.5">
      <c r="A358" s="6"/>
      <c r="B358" s="6"/>
      <c r="C358" s="6"/>
      <c r="D358" s="6"/>
      <c r="E358" s="6"/>
      <c r="F358" s="6"/>
      <c r="G358" s="6"/>
      <c r="H358" s="6"/>
      <c r="I358" s="6"/>
      <c r="J358" s="6"/>
      <c r="K358" s="6"/>
      <c r="L358" s="6"/>
      <c r="M358" s="6"/>
    </row>
    <row r="359" spans="1:13" ht="13.5">
      <c r="A359" s="6"/>
      <c r="B359" s="6"/>
      <c r="C359" s="6"/>
      <c r="D359" s="6"/>
      <c r="E359" s="6"/>
      <c r="F359" s="6"/>
      <c r="G359" s="6"/>
      <c r="H359" s="6"/>
      <c r="I359" s="6"/>
      <c r="J359" s="6"/>
      <c r="K359" s="6"/>
      <c r="L359" s="6"/>
      <c r="M359" s="6"/>
    </row>
    <row r="360" spans="1:13" ht="13.5">
      <c r="A360" s="6"/>
      <c r="B360" s="6"/>
      <c r="C360" s="6"/>
      <c r="D360" s="6"/>
      <c r="E360" s="6"/>
      <c r="F360" s="6"/>
      <c r="G360" s="6"/>
      <c r="H360" s="6"/>
      <c r="I360" s="6"/>
      <c r="J360" s="6"/>
      <c r="K360" s="6"/>
      <c r="L360" s="6"/>
      <c r="M360" s="6"/>
    </row>
    <row r="361" spans="1:13" ht="13.5">
      <c r="A361" s="6"/>
      <c r="B361" s="6"/>
      <c r="C361" s="6"/>
      <c r="D361" s="6"/>
      <c r="E361" s="6"/>
      <c r="F361" s="6"/>
      <c r="G361" s="6"/>
      <c r="H361" s="6"/>
      <c r="I361" s="6"/>
      <c r="J361" s="6"/>
      <c r="K361" s="6"/>
      <c r="L361" s="6"/>
      <c r="M361" s="6"/>
    </row>
    <row r="362" spans="1:13" ht="13.5">
      <c r="A362" s="6"/>
      <c r="B362" s="6"/>
      <c r="C362" s="6"/>
      <c r="D362" s="6"/>
      <c r="E362" s="6"/>
      <c r="F362" s="6"/>
      <c r="G362" s="6"/>
      <c r="H362" s="6"/>
      <c r="I362" s="6"/>
      <c r="J362" s="6"/>
      <c r="K362" s="6"/>
      <c r="L362" s="6"/>
      <c r="M362" s="6"/>
    </row>
    <row r="363" spans="1:13" ht="13.5">
      <c r="A363" s="6"/>
      <c r="B363" s="6"/>
      <c r="C363" s="6"/>
      <c r="D363" s="6"/>
      <c r="E363" s="6"/>
      <c r="F363" s="6"/>
      <c r="G363" s="6"/>
      <c r="H363" s="6"/>
      <c r="I363" s="6"/>
      <c r="J363" s="6"/>
      <c r="K363" s="6"/>
      <c r="L363" s="6"/>
      <c r="M363" s="6"/>
    </row>
    <row r="364" spans="1:13" ht="13.5">
      <c r="A364" s="6"/>
      <c r="B364" s="6"/>
      <c r="C364" s="6"/>
      <c r="D364" s="6"/>
      <c r="E364" s="6"/>
      <c r="F364" s="6"/>
      <c r="G364" s="6"/>
      <c r="H364" s="6"/>
      <c r="I364" s="6"/>
      <c r="J364" s="6"/>
      <c r="K364" s="6"/>
      <c r="L364" s="6"/>
      <c r="M364" s="6"/>
    </row>
    <row r="365" spans="1:13" ht="13.5">
      <c r="A365" s="6"/>
      <c r="B365" s="6"/>
      <c r="C365" s="6"/>
      <c r="D365" s="6"/>
      <c r="E365" s="6"/>
      <c r="F365" s="6"/>
      <c r="G365" s="6"/>
      <c r="H365" s="6"/>
      <c r="I365" s="6"/>
      <c r="J365" s="6"/>
      <c r="K365" s="6"/>
      <c r="L365" s="6"/>
      <c r="M365" s="6"/>
    </row>
    <row r="366" spans="1:13" ht="13.5">
      <c r="A366" s="6"/>
      <c r="B366" s="6"/>
      <c r="C366" s="6"/>
      <c r="D366" s="6"/>
      <c r="E366" s="6"/>
      <c r="F366" s="6"/>
      <c r="G366" s="6"/>
      <c r="H366" s="6"/>
      <c r="I366" s="6"/>
      <c r="J366" s="6"/>
      <c r="K366" s="6"/>
      <c r="L366" s="6"/>
      <c r="M366" s="6"/>
    </row>
    <row r="367" spans="1:13" ht="13.5">
      <c r="A367" s="6"/>
      <c r="B367" s="6"/>
      <c r="C367" s="6"/>
      <c r="D367" s="6"/>
      <c r="E367" s="6"/>
      <c r="F367" s="6"/>
      <c r="G367" s="6"/>
      <c r="H367" s="6"/>
      <c r="I367" s="6"/>
      <c r="J367" s="6"/>
      <c r="K367" s="6"/>
      <c r="L367" s="6"/>
      <c r="M367" s="6"/>
    </row>
    <row r="368" spans="5:11" ht="13.5">
      <c r="E368" s="6"/>
      <c r="F368" s="6"/>
      <c r="G368" s="6"/>
      <c r="H368" s="6"/>
      <c r="I368" s="6"/>
      <c r="J368" s="6"/>
      <c r="K368" s="6"/>
    </row>
    <row r="369" spans="5:11" ht="13.5">
      <c r="E369" s="6"/>
      <c r="F369" s="6"/>
      <c r="G369" s="6"/>
      <c r="H369" s="6"/>
      <c r="I369" s="6"/>
      <c r="J369" s="6"/>
      <c r="K369" s="6"/>
    </row>
    <row r="370" spans="5:11" ht="13.5">
      <c r="E370" s="6"/>
      <c r="F370" s="6"/>
      <c r="G370" s="6"/>
      <c r="H370" s="6"/>
      <c r="I370" s="6"/>
      <c r="J370" s="6"/>
      <c r="K370" s="6"/>
    </row>
    <row r="371" spans="5:11" ht="13.5">
      <c r="E371" s="6"/>
      <c r="F371" s="6"/>
      <c r="G371" s="6"/>
      <c r="H371" s="6"/>
      <c r="I371" s="6"/>
      <c r="J371" s="6"/>
      <c r="K371" s="6"/>
    </row>
    <row r="372" spans="5:11" ht="13.5">
      <c r="E372" s="6"/>
      <c r="F372" s="6"/>
      <c r="G372" s="6"/>
      <c r="H372" s="6"/>
      <c r="I372" s="6"/>
      <c r="J372" s="6"/>
      <c r="K372" s="6"/>
    </row>
    <row r="373" spans="5:11" ht="13.5">
      <c r="E373" s="6"/>
      <c r="F373" s="6"/>
      <c r="G373" s="6"/>
      <c r="H373" s="6"/>
      <c r="I373" s="6"/>
      <c r="J373" s="6"/>
      <c r="K373" s="6"/>
    </row>
    <row r="374" spans="5:11" ht="13.5">
      <c r="E374" s="6"/>
      <c r="F374" s="6"/>
      <c r="G374" s="6"/>
      <c r="H374" s="6"/>
      <c r="I374" s="6"/>
      <c r="J374" s="6"/>
      <c r="K374" s="6"/>
    </row>
    <row r="375" spans="5:11" ht="13.5">
      <c r="E375" s="6"/>
      <c r="F375" s="6"/>
      <c r="G375" s="6"/>
      <c r="H375" s="6"/>
      <c r="I375" s="6"/>
      <c r="J375" s="6"/>
      <c r="K375" s="6"/>
    </row>
    <row r="376" spans="5:11" ht="13.5">
      <c r="E376" s="6"/>
      <c r="F376" s="6"/>
      <c r="G376" s="6"/>
      <c r="H376" s="6"/>
      <c r="I376" s="6"/>
      <c r="J376" s="6"/>
      <c r="K376" s="6"/>
    </row>
    <row r="377" spans="5:11" ht="13.5">
      <c r="E377" s="6"/>
      <c r="F377" s="6"/>
      <c r="G377" s="6"/>
      <c r="H377" s="6"/>
      <c r="I377" s="6"/>
      <c r="J377" s="6"/>
      <c r="K377" s="6"/>
    </row>
    <row r="378" spans="5:11" ht="13.5">
      <c r="E378" s="6"/>
      <c r="F378" s="6"/>
      <c r="G378" s="6"/>
      <c r="H378" s="6"/>
      <c r="I378" s="6"/>
      <c r="J378" s="6"/>
      <c r="K378" s="6"/>
    </row>
    <row r="379" spans="5:11" ht="13.5">
      <c r="E379" s="6"/>
      <c r="F379" s="6"/>
      <c r="G379" s="6"/>
      <c r="H379" s="6"/>
      <c r="I379" s="6"/>
      <c r="J379" s="6"/>
      <c r="K379" s="6"/>
    </row>
    <row r="380" spans="5:11" ht="13.5">
      <c r="E380" s="6"/>
      <c r="F380" s="6"/>
      <c r="G380" s="6"/>
      <c r="H380" s="6"/>
      <c r="I380" s="6"/>
      <c r="J380" s="6"/>
      <c r="K380" s="6"/>
    </row>
    <row r="381" spans="5:11" ht="13.5">
      <c r="E381" s="6"/>
      <c r="F381" s="6"/>
      <c r="G381" s="6"/>
      <c r="H381" s="6"/>
      <c r="I381" s="6"/>
      <c r="J381" s="6"/>
      <c r="K381" s="6"/>
    </row>
    <row r="382" spans="5:11" ht="13.5">
      <c r="E382" s="6"/>
      <c r="F382" s="6"/>
      <c r="G382" s="6"/>
      <c r="H382" s="6"/>
      <c r="I382" s="6"/>
      <c r="J382" s="6"/>
      <c r="K382" s="6"/>
    </row>
    <row r="383" spans="5:11" ht="13.5">
      <c r="E383" s="6"/>
      <c r="F383" s="6"/>
      <c r="G383" s="6"/>
      <c r="H383" s="6"/>
      <c r="I383" s="6"/>
      <c r="J383" s="6"/>
      <c r="K383" s="6"/>
    </row>
    <row r="384" spans="5:11" ht="13.5">
      <c r="E384" s="6"/>
      <c r="F384" s="6"/>
      <c r="G384" s="6"/>
      <c r="H384" s="6"/>
      <c r="I384" s="6"/>
      <c r="J384" s="6"/>
      <c r="K384" s="6"/>
    </row>
    <row r="385" spans="5:11" ht="13.5">
      <c r="E385" s="6"/>
      <c r="F385" s="6"/>
      <c r="G385" s="6"/>
      <c r="H385" s="6"/>
      <c r="I385" s="6"/>
      <c r="J385" s="6"/>
      <c r="K385" s="6"/>
    </row>
    <row r="386" spans="5:11" ht="13.5">
      <c r="E386" s="6"/>
      <c r="F386" s="6"/>
      <c r="G386" s="6"/>
      <c r="H386" s="6"/>
      <c r="I386" s="6"/>
      <c r="J386" s="6"/>
      <c r="K386" s="6"/>
    </row>
    <row r="387" spans="5:11" ht="13.5">
      <c r="E387" s="6"/>
      <c r="F387" s="6"/>
      <c r="G387" s="6"/>
      <c r="H387" s="6"/>
      <c r="I387" s="6"/>
      <c r="J387" s="6"/>
      <c r="K387" s="6"/>
    </row>
    <row r="388" spans="5:11" ht="13.5">
      <c r="E388" s="6"/>
      <c r="F388" s="6"/>
      <c r="G388" s="6"/>
      <c r="H388" s="6"/>
      <c r="I388" s="6"/>
      <c r="J388" s="6"/>
      <c r="K388" s="6"/>
    </row>
    <row r="389" spans="5:11" ht="13.5">
      <c r="E389" s="6"/>
      <c r="F389" s="6"/>
      <c r="G389" s="6"/>
      <c r="H389" s="6"/>
      <c r="I389" s="6"/>
      <c r="J389" s="6"/>
      <c r="K389" s="6"/>
    </row>
    <row r="390" spans="5:11" ht="13.5">
      <c r="E390" s="6"/>
      <c r="F390" s="6"/>
      <c r="G390" s="6"/>
      <c r="H390" s="6"/>
      <c r="I390" s="6"/>
      <c r="J390" s="6"/>
      <c r="K390" s="6"/>
    </row>
    <row r="391" spans="5:11" ht="13.5">
      <c r="E391" s="6"/>
      <c r="F391" s="6"/>
      <c r="G391" s="6"/>
      <c r="H391" s="6"/>
      <c r="I391" s="6"/>
      <c r="J391" s="6"/>
      <c r="K391" s="6"/>
    </row>
    <row r="392" spans="5:11" ht="13.5">
      <c r="E392" s="6"/>
      <c r="F392" s="6"/>
      <c r="G392" s="6"/>
      <c r="H392" s="6"/>
      <c r="I392" s="6"/>
      <c r="J392" s="6"/>
      <c r="K392" s="6"/>
    </row>
    <row r="393" spans="5:11" ht="13.5">
      <c r="E393" s="6"/>
      <c r="F393" s="6"/>
      <c r="G393" s="6"/>
      <c r="H393" s="6"/>
      <c r="I393" s="6"/>
      <c r="J393" s="6"/>
      <c r="K393" s="6"/>
    </row>
    <row r="394" spans="5:11" ht="13.5">
      <c r="E394" s="6"/>
      <c r="F394" s="6"/>
      <c r="G394" s="6"/>
      <c r="H394" s="6"/>
      <c r="I394" s="6"/>
      <c r="J394" s="6"/>
      <c r="K394" s="6"/>
    </row>
    <row r="395" spans="5:11" ht="13.5">
      <c r="E395" s="6"/>
      <c r="F395" s="6"/>
      <c r="G395" s="6"/>
      <c r="H395" s="6"/>
      <c r="I395" s="6"/>
      <c r="J395" s="6"/>
      <c r="K395" s="6"/>
    </row>
    <row r="396" spans="5:11" ht="13.5">
      <c r="E396" s="6"/>
      <c r="F396" s="6"/>
      <c r="G396" s="6"/>
      <c r="H396" s="6"/>
      <c r="I396" s="6"/>
      <c r="J396" s="6"/>
      <c r="K396" s="6"/>
    </row>
    <row r="397" spans="5:11" ht="13.5">
      <c r="E397" s="6"/>
      <c r="F397" s="6"/>
      <c r="G397" s="6"/>
      <c r="H397" s="6"/>
      <c r="I397" s="6"/>
      <c r="J397" s="6"/>
      <c r="K397" s="6"/>
    </row>
    <row r="398" spans="5:11" ht="13.5">
      <c r="E398" s="6"/>
      <c r="F398" s="6"/>
      <c r="G398" s="6"/>
      <c r="H398" s="6"/>
      <c r="I398" s="6"/>
      <c r="J398" s="6"/>
      <c r="K398" s="6"/>
    </row>
    <row r="399" spans="5:11" ht="13.5">
      <c r="E399" s="6"/>
      <c r="F399" s="6"/>
      <c r="G399" s="6"/>
      <c r="H399" s="6"/>
      <c r="I399" s="6"/>
      <c r="J399" s="6"/>
      <c r="K399" s="6"/>
    </row>
    <row r="400" spans="5:11" ht="13.5">
      <c r="E400" s="6"/>
      <c r="F400" s="6"/>
      <c r="G400" s="6"/>
      <c r="H400" s="6"/>
      <c r="I400" s="6"/>
      <c r="J400" s="6"/>
      <c r="K400" s="6"/>
    </row>
    <row r="401" spans="5:11" ht="13.5">
      <c r="E401" s="6"/>
      <c r="F401" s="6"/>
      <c r="G401" s="6"/>
      <c r="H401" s="6"/>
      <c r="I401" s="6"/>
      <c r="J401" s="6"/>
      <c r="K401" s="6"/>
    </row>
    <row r="402" spans="5:11" ht="13.5">
      <c r="E402" s="6"/>
      <c r="F402" s="6"/>
      <c r="G402" s="6"/>
      <c r="H402" s="6"/>
      <c r="I402" s="6"/>
      <c r="J402" s="6"/>
      <c r="K402" s="6"/>
    </row>
    <row r="403" spans="5:11" ht="13.5">
      <c r="E403" s="6"/>
      <c r="F403" s="6"/>
      <c r="G403" s="6"/>
      <c r="H403" s="6"/>
      <c r="I403" s="6"/>
      <c r="J403" s="6"/>
      <c r="K403" s="6"/>
    </row>
    <row r="404" spans="5:11" ht="13.5">
      <c r="E404" s="6"/>
      <c r="F404" s="6"/>
      <c r="G404" s="6"/>
      <c r="H404" s="6"/>
      <c r="I404" s="6"/>
      <c r="J404" s="6"/>
      <c r="K404" s="6"/>
    </row>
    <row r="405" spans="5:11" ht="13.5">
      <c r="E405" s="6"/>
      <c r="F405" s="6"/>
      <c r="G405" s="6"/>
      <c r="H405" s="6"/>
      <c r="I405" s="6"/>
      <c r="J405" s="6"/>
      <c r="K405" s="6"/>
    </row>
    <row r="406" spans="5:11" ht="13.5">
      <c r="E406" s="6"/>
      <c r="F406" s="6"/>
      <c r="G406" s="6"/>
      <c r="H406" s="6"/>
      <c r="I406" s="6"/>
      <c r="J406" s="6"/>
      <c r="K406" s="6"/>
    </row>
    <row r="407" spans="5:11" ht="13.5">
      <c r="E407" s="6"/>
      <c r="F407" s="6"/>
      <c r="G407" s="6"/>
      <c r="H407" s="6"/>
      <c r="I407" s="6"/>
      <c r="J407" s="6"/>
      <c r="K407" s="6"/>
    </row>
    <row r="408" spans="5:11" ht="13.5">
      <c r="E408" s="6"/>
      <c r="F408" s="6"/>
      <c r="G408" s="6"/>
      <c r="H408" s="6"/>
      <c r="I408" s="6"/>
      <c r="J408" s="6"/>
      <c r="K408" s="6"/>
    </row>
    <row r="409" spans="5:11" ht="13.5">
      <c r="E409" s="6"/>
      <c r="F409" s="6"/>
      <c r="G409" s="6"/>
      <c r="H409" s="6"/>
      <c r="I409" s="6"/>
      <c r="J409" s="6"/>
      <c r="K409" s="6"/>
    </row>
    <row r="410" spans="5:11" ht="13.5">
      <c r="E410" s="6"/>
      <c r="F410" s="6"/>
      <c r="G410" s="6"/>
      <c r="H410" s="6"/>
      <c r="I410" s="6"/>
      <c r="J410" s="6"/>
      <c r="K410" s="6"/>
    </row>
    <row r="411" spans="5:11" ht="13.5">
      <c r="E411" s="6"/>
      <c r="F411" s="6"/>
      <c r="G411" s="6"/>
      <c r="H411" s="6"/>
      <c r="I411" s="6"/>
      <c r="J411" s="6"/>
      <c r="K411" s="6"/>
    </row>
    <row r="412" spans="5:11" ht="13.5">
      <c r="E412" s="6"/>
      <c r="F412" s="6"/>
      <c r="G412" s="6"/>
      <c r="H412" s="6"/>
      <c r="I412" s="6"/>
      <c r="J412" s="6"/>
      <c r="K412" s="6"/>
    </row>
    <row r="413" spans="5:11" ht="13.5">
      <c r="E413" s="6"/>
      <c r="F413" s="6"/>
      <c r="G413" s="6"/>
      <c r="H413" s="6"/>
      <c r="I413" s="6"/>
      <c r="J413" s="6"/>
      <c r="K413" s="6"/>
    </row>
    <row r="414" spans="5:11" ht="13.5">
      <c r="E414" s="6"/>
      <c r="F414" s="6"/>
      <c r="G414" s="6"/>
      <c r="H414" s="6"/>
      <c r="I414" s="6"/>
      <c r="J414" s="6"/>
      <c r="K414" s="6"/>
    </row>
    <row r="415" spans="5:11" ht="13.5">
      <c r="E415" s="6"/>
      <c r="F415" s="6"/>
      <c r="G415" s="6"/>
      <c r="H415" s="6"/>
      <c r="I415" s="6"/>
      <c r="J415" s="6"/>
      <c r="K415" s="6"/>
    </row>
    <row r="416" spans="5:11" ht="13.5">
      <c r="E416" s="6"/>
      <c r="F416" s="6"/>
      <c r="G416" s="6"/>
      <c r="H416" s="6"/>
      <c r="I416" s="6"/>
      <c r="J416" s="6"/>
      <c r="K416" s="6"/>
    </row>
    <row r="417" spans="5:11" ht="13.5">
      <c r="E417" s="6"/>
      <c r="F417" s="6"/>
      <c r="G417" s="6"/>
      <c r="H417" s="6"/>
      <c r="I417" s="6"/>
      <c r="J417" s="6"/>
      <c r="K417" s="6"/>
    </row>
    <row r="418" spans="5:11" ht="13.5">
      <c r="E418" s="6"/>
      <c r="F418" s="6"/>
      <c r="G418" s="6"/>
      <c r="H418" s="6"/>
      <c r="I418" s="6"/>
      <c r="J418" s="6"/>
      <c r="K418" s="6"/>
    </row>
    <row r="419" spans="5:11" ht="13.5">
      <c r="E419" s="6"/>
      <c r="F419" s="6"/>
      <c r="G419" s="6"/>
      <c r="H419" s="6"/>
      <c r="I419" s="6"/>
      <c r="J419" s="6"/>
      <c r="K419" s="6"/>
    </row>
    <row r="420" spans="5:11" ht="13.5">
      <c r="E420" s="6"/>
      <c r="F420" s="6"/>
      <c r="G420" s="6"/>
      <c r="H420" s="6"/>
      <c r="I420" s="6"/>
      <c r="J420" s="6"/>
      <c r="K420" s="6"/>
    </row>
    <row r="421" spans="5:11" ht="13.5">
      <c r="E421" s="6"/>
      <c r="F421" s="6"/>
      <c r="G421" s="6"/>
      <c r="H421" s="6"/>
      <c r="I421" s="6"/>
      <c r="J421" s="6"/>
      <c r="K421" s="6"/>
    </row>
    <row r="422" spans="5:11" ht="13.5">
      <c r="E422" s="6"/>
      <c r="F422" s="6"/>
      <c r="G422" s="6"/>
      <c r="H422" s="6"/>
      <c r="I422" s="6"/>
      <c r="J422" s="6"/>
      <c r="K422" s="6"/>
    </row>
    <row r="423" spans="5:11" ht="13.5">
      <c r="E423" s="6"/>
      <c r="F423" s="6"/>
      <c r="G423" s="6"/>
      <c r="H423" s="6"/>
      <c r="I423" s="6"/>
      <c r="J423" s="6"/>
      <c r="K423" s="6"/>
    </row>
    <row r="424" spans="5:11" ht="13.5">
      <c r="E424" s="6"/>
      <c r="F424" s="6"/>
      <c r="G424" s="6"/>
      <c r="H424" s="6"/>
      <c r="I424" s="6"/>
      <c r="J424" s="6"/>
      <c r="K424" s="6"/>
    </row>
    <row r="425" spans="5:11" ht="13.5">
      <c r="E425" s="6"/>
      <c r="F425" s="6"/>
      <c r="G425" s="6"/>
      <c r="H425" s="6"/>
      <c r="I425" s="6"/>
      <c r="J425" s="6"/>
      <c r="K425" s="6"/>
    </row>
    <row r="426" spans="5:11" ht="13.5">
      <c r="E426" s="6"/>
      <c r="F426" s="6"/>
      <c r="G426" s="6"/>
      <c r="H426" s="6"/>
      <c r="I426" s="6"/>
      <c r="J426" s="6"/>
      <c r="K426" s="6"/>
    </row>
    <row r="427" spans="5:11" ht="13.5">
      <c r="E427" s="6"/>
      <c r="F427" s="6"/>
      <c r="G427" s="6"/>
      <c r="H427" s="6"/>
      <c r="I427" s="6"/>
      <c r="J427" s="6"/>
      <c r="K427" s="6"/>
    </row>
    <row r="428" spans="5:11" ht="13.5">
      <c r="E428" s="6"/>
      <c r="F428" s="6"/>
      <c r="G428" s="6"/>
      <c r="H428" s="6"/>
      <c r="I428" s="6"/>
      <c r="J428" s="6"/>
      <c r="K428" s="6"/>
    </row>
    <row r="429" spans="5:11" ht="13.5">
      <c r="E429" s="6"/>
      <c r="F429" s="6"/>
      <c r="G429" s="6"/>
      <c r="H429" s="6"/>
      <c r="I429" s="6"/>
      <c r="J429" s="6"/>
      <c r="K429" s="6"/>
    </row>
    <row r="430" spans="5:11" ht="13.5">
      <c r="E430" s="6"/>
      <c r="F430" s="6"/>
      <c r="G430" s="6"/>
      <c r="H430" s="6"/>
      <c r="I430" s="6"/>
      <c r="J430" s="6"/>
      <c r="K430" s="6"/>
    </row>
    <row r="431" spans="5:11" ht="13.5">
      <c r="E431" s="6"/>
      <c r="F431" s="6"/>
      <c r="G431" s="6"/>
      <c r="H431" s="6"/>
      <c r="I431" s="6"/>
      <c r="J431" s="6"/>
      <c r="K431" s="6"/>
    </row>
    <row r="432" spans="5:11" ht="13.5">
      <c r="E432" s="6"/>
      <c r="F432" s="6"/>
      <c r="G432" s="6"/>
      <c r="H432" s="6"/>
      <c r="I432" s="6"/>
      <c r="J432" s="6"/>
      <c r="K432" s="6"/>
    </row>
    <row r="433" spans="5:11" ht="13.5">
      <c r="E433" s="6"/>
      <c r="F433" s="6"/>
      <c r="G433" s="6"/>
      <c r="H433" s="6"/>
      <c r="I433" s="6"/>
      <c r="J433" s="6"/>
      <c r="K433" s="6"/>
    </row>
    <row r="434" spans="5:11" ht="13.5">
      <c r="E434" s="6"/>
      <c r="F434" s="6"/>
      <c r="G434" s="6"/>
      <c r="H434" s="6"/>
      <c r="I434" s="6"/>
      <c r="J434" s="6"/>
      <c r="K434" s="6"/>
    </row>
    <row r="435" spans="5:11" ht="13.5">
      <c r="E435" s="6"/>
      <c r="F435" s="6"/>
      <c r="G435" s="6"/>
      <c r="H435" s="6"/>
      <c r="I435" s="6"/>
      <c r="J435" s="6"/>
      <c r="K435" s="6"/>
    </row>
    <row r="436" spans="5:11" ht="13.5">
      <c r="E436" s="6"/>
      <c r="F436" s="6"/>
      <c r="G436" s="6"/>
      <c r="H436" s="6"/>
      <c r="I436" s="6"/>
      <c r="J436" s="6"/>
      <c r="K436" s="6"/>
    </row>
    <row r="437" spans="5:11" ht="13.5">
      <c r="E437" s="6"/>
      <c r="F437" s="6"/>
      <c r="G437" s="6"/>
      <c r="H437" s="6"/>
      <c r="I437" s="6"/>
      <c r="J437" s="6"/>
      <c r="K437" s="6"/>
    </row>
    <row r="438" spans="5:11" ht="13.5">
      <c r="E438" s="6"/>
      <c r="F438" s="6"/>
      <c r="G438" s="6"/>
      <c r="H438" s="6"/>
      <c r="I438" s="6"/>
      <c r="J438" s="6"/>
      <c r="K438" s="6"/>
    </row>
    <row r="439" spans="5:11" ht="13.5">
      <c r="E439" s="6"/>
      <c r="F439" s="6"/>
      <c r="G439" s="6"/>
      <c r="H439" s="6"/>
      <c r="I439" s="6"/>
      <c r="J439" s="6"/>
      <c r="K439" s="6"/>
    </row>
    <row r="440" spans="5:11" ht="13.5">
      <c r="E440" s="6"/>
      <c r="F440" s="6"/>
      <c r="G440" s="6"/>
      <c r="H440" s="6"/>
      <c r="I440" s="6"/>
      <c r="J440" s="6"/>
      <c r="K440" s="6"/>
    </row>
    <row r="441" spans="5:11" ht="13.5">
      <c r="E441" s="6"/>
      <c r="F441" s="6"/>
      <c r="G441" s="6"/>
      <c r="H441" s="6"/>
      <c r="I441" s="6"/>
      <c r="J441" s="6"/>
      <c r="K441" s="6"/>
    </row>
    <row r="442" spans="5:11" ht="13.5">
      <c r="E442" s="6"/>
      <c r="F442" s="6"/>
      <c r="G442" s="6"/>
      <c r="H442" s="6"/>
      <c r="I442" s="6"/>
      <c r="J442" s="6"/>
      <c r="K442" s="6"/>
    </row>
    <row r="443" spans="5:11" ht="13.5">
      <c r="E443" s="6"/>
      <c r="F443" s="6"/>
      <c r="G443" s="6"/>
      <c r="H443" s="6"/>
      <c r="I443" s="6"/>
      <c r="J443" s="6"/>
      <c r="K443" s="6"/>
    </row>
    <row r="444" spans="5:11" ht="13.5">
      <c r="E444" s="6"/>
      <c r="F444" s="6"/>
      <c r="G444" s="6"/>
      <c r="H444" s="6"/>
      <c r="I444" s="6"/>
      <c r="J444" s="6"/>
      <c r="K444" s="6"/>
    </row>
    <row r="445" spans="5:11" ht="13.5">
      <c r="E445" s="6"/>
      <c r="F445" s="6"/>
      <c r="G445" s="6"/>
      <c r="H445" s="6"/>
      <c r="I445" s="6"/>
      <c r="J445" s="6"/>
      <c r="K445" s="6"/>
    </row>
    <row r="446" spans="5:11" ht="13.5">
      <c r="E446" s="6"/>
      <c r="F446" s="6"/>
      <c r="G446" s="6"/>
      <c r="H446" s="6"/>
      <c r="I446" s="6"/>
      <c r="J446" s="6"/>
      <c r="K446" s="6"/>
    </row>
    <row r="447" spans="5:11" ht="13.5">
      <c r="E447" s="6"/>
      <c r="F447" s="6"/>
      <c r="G447" s="6"/>
      <c r="H447" s="6"/>
      <c r="I447" s="6"/>
      <c r="J447" s="6"/>
      <c r="K447" s="6"/>
    </row>
    <row r="448" spans="5:11" ht="13.5">
      <c r="E448" s="6"/>
      <c r="F448" s="6"/>
      <c r="G448" s="6"/>
      <c r="H448" s="6"/>
      <c r="I448" s="6"/>
      <c r="J448" s="6"/>
      <c r="K448" s="6"/>
    </row>
    <row r="449" spans="5:11" ht="13.5">
      <c r="E449" s="6"/>
      <c r="F449" s="6"/>
      <c r="G449" s="6"/>
      <c r="H449" s="6"/>
      <c r="I449" s="6"/>
      <c r="J449" s="6"/>
      <c r="K449" s="6"/>
    </row>
    <row r="450" spans="5:11" ht="13.5">
      <c r="E450" s="6"/>
      <c r="F450" s="6"/>
      <c r="G450" s="6"/>
      <c r="H450" s="6"/>
      <c r="I450" s="6"/>
      <c r="J450" s="6"/>
      <c r="K450" s="6"/>
    </row>
    <row r="451" spans="5:11" ht="13.5">
      <c r="E451" s="6"/>
      <c r="F451" s="6"/>
      <c r="G451" s="6"/>
      <c r="H451" s="6"/>
      <c r="I451" s="6"/>
      <c r="J451" s="6"/>
      <c r="K451" s="6"/>
    </row>
    <row r="452" spans="5:11" ht="13.5">
      <c r="E452" s="6"/>
      <c r="F452" s="6"/>
      <c r="G452" s="6"/>
      <c r="H452" s="6"/>
      <c r="I452" s="6"/>
      <c r="J452" s="6"/>
      <c r="K452" s="6"/>
    </row>
    <row r="453" spans="5:11" ht="13.5">
      <c r="E453" s="6"/>
      <c r="F453" s="6"/>
      <c r="G453" s="6"/>
      <c r="H453" s="6"/>
      <c r="I453" s="6"/>
      <c r="J453" s="6"/>
      <c r="K453" s="6"/>
    </row>
    <row r="454" spans="5:11" ht="13.5">
      <c r="E454" s="6"/>
      <c r="F454" s="6"/>
      <c r="G454" s="6"/>
      <c r="H454" s="6"/>
      <c r="I454" s="6"/>
      <c r="J454" s="6"/>
      <c r="K454" s="6"/>
    </row>
    <row r="455" spans="5:11" ht="13.5">
      <c r="E455" s="6"/>
      <c r="F455" s="6"/>
      <c r="G455" s="6"/>
      <c r="H455" s="6"/>
      <c r="I455" s="6"/>
      <c r="J455" s="6"/>
      <c r="K455" s="6"/>
    </row>
    <row r="456" spans="5:11" ht="13.5">
      <c r="E456" s="6"/>
      <c r="F456" s="6"/>
      <c r="G456" s="6"/>
      <c r="H456" s="6"/>
      <c r="I456" s="6"/>
      <c r="J456" s="6"/>
      <c r="K456" s="6"/>
    </row>
    <row r="457" spans="5:11" ht="13.5">
      <c r="E457" s="6"/>
      <c r="F457" s="6"/>
      <c r="G457" s="6"/>
      <c r="H457" s="6"/>
      <c r="I457" s="6"/>
      <c r="J457" s="6"/>
      <c r="K457" s="6"/>
    </row>
    <row r="458" spans="5:11" ht="13.5">
      <c r="E458" s="6"/>
      <c r="F458" s="6"/>
      <c r="G458" s="6"/>
      <c r="H458" s="6"/>
      <c r="I458" s="6"/>
      <c r="J458" s="6"/>
      <c r="K458" s="6"/>
    </row>
    <row r="459" spans="5:11" ht="13.5">
      <c r="E459" s="6"/>
      <c r="F459" s="6"/>
      <c r="G459" s="6"/>
      <c r="H459" s="6"/>
      <c r="I459" s="6"/>
      <c r="J459" s="6"/>
      <c r="K459" s="6"/>
    </row>
    <row r="460" spans="5:11" ht="13.5">
      <c r="E460" s="6"/>
      <c r="F460" s="6"/>
      <c r="G460" s="6"/>
      <c r="H460" s="6"/>
      <c r="I460" s="6"/>
      <c r="J460" s="6"/>
      <c r="K460" s="6"/>
    </row>
    <row r="461" spans="5:11" ht="13.5">
      <c r="E461" s="6"/>
      <c r="F461" s="6"/>
      <c r="G461" s="6"/>
      <c r="H461" s="6"/>
      <c r="I461" s="6"/>
      <c r="J461" s="6"/>
      <c r="K461" s="6"/>
    </row>
    <row r="462" spans="5:11" ht="13.5">
      <c r="E462" s="6"/>
      <c r="F462" s="6"/>
      <c r="G462" s="6"/>
      <c r="H462" s="6"/>
      <c r="I462" s="6"/>
      <c r="J462" s="6"/>
      <c r="K462" s="6"/>
    </row>
    <row r="463" spans="5:11" ht="13.5">
      <c r="E463" s="6"/>
      <c r="F463" s="6"/>
      <c r="G463" s="6"/>
      <c r="H463" s="6"/>
      <c r="I463" s="6"/>
      <c r="J463" s="6"/>
      <c r="K463" s="6"/>
    </row>
    <row r="464" spans="5:11" ht="13.5">
      <c r="E464" s="6"/>
      <c r="F464" s="6"/>
      <c r="G464" s="6"/>
      <c r="H464" s="6"/>
      <c r="I464" s="6"/>
      <c r="J464" s="6"/>
      <c r="K464" s="6"/>
    </row>
    <row r="465" spans="5:11" ht="13.5">
      <c r="E465" s="6"/>
      <c r="F465" s="6"/>
      <c r="G465" s="6"/>
      <c r="H465" s="6"/>
      <c r="I465" s="6"/>
      <c r="J465" s="6"/>
      <c r="K465" s="6"/>
    </row>
    <row r="466" spans="5:11" ht="13.5">
      <c r="E466" s="6"/>
      <c r="F466" s="6"/>
      <c r="G466" s="6"/>
      <c r="H466" s="6"/>
      <c r="I466" s="6"/>
      <c r="J466" s="6"/>
      <c r="K466" s="6"/>
    </row>
    <row r="467" spans="5:11" ht="13.5">
      <c r="E467" s="6"/>
      <c r="F467" s="6"/>
      <c r="G467" s="6"/>
      <c r="H467" s="6"/>
      <c r="I467" s="6"/>
      <c r="J467" s="6"/>
      <c r="K467" s="6"/>
    </row>
    <row r="468" spans="5:11" ht="13.5">
      <c r="E468" s="6"/>
      <c r="F468" s="6"/>
      <c r="G468" s="6"/>
      <c r="H468" s="6"/>
      <c r="I468" s="6"/>
      <c r="J468" s="6"/>
      <c r="K468" s="6"/>
    </row>
    <row r="469" spans="5:11" ht="13.5">
      <c r="E469" s="6"/>
      <c r="F469" s="6"/>
      <c r="G469" s="6"/>
      <c r="H469" s="6"/>
      <c r="I469" s="6"/>
      <c r="J469" s="6"/>
      <c r="K469" s="6"/>
    </row>
    <row r="470" spans="5:11" ht="13.5">
      <c r="E470" s="6"/>
      <c r="F470" s="6"/>
      <c r="G470" s="6"/>
      <c r="H470" s="6"/>
      <c r="I470" s="6"/>
      <c r="J470" s="6"/>
      <c r="K470" s="6"/>
    </row>
    <row r="471" spans="5:11" ht="13.5">
      <c r="E471" s="6"/>
      <c r="F471" s="6"/>
      <c r="G471" s="6"/>
      <c r="H471" s="6"/>
      <c r="I471" s="6"/>
      <c r="J471" s="6"/>
      <c r="K471" s="6"/>
    </row>
    <row r="472" spans="5:11" ht="13.5">
      <c r="E472" s="6"/>
      <c r="F472" s="6"/>
      <c r="G472" s="6"/>
      <c r="H472" s="6"/>
      <c r="I472" s="6"/>
      <c r="J472" s="6"/>
      <c r="K472" s="6"/>
    </row>
    <row r="473" spans="5:11" ht="13.5">
      <c r="E473" s="6"/>
      <c r="F473" s="6"/>
      <c r="G473" s="6"/>
      <c r="H473" s="6"/>
      <c r="I473" s="6"/>
      <c r="J473" s="6"/>
      <c r="K473" s="6"/>
    </row>
    <row r="474" spans="5:11" ht="13.5">
      <c r="E474" s="6"/>
      <c r="F474" s="6"/>
      <c r="G474" s="6"/>
      <c r="H474" s="6"/>
      <c r="I474" s="6"/>
      <c r="J474" s="6"/>
      <c r="K474" s="6"/>
    </row>
    <row r="475" spans="5:11" ht="13.5">
      <c r="E475" s="6"/>
      <c r="F475" s="6"/>
      <c r="G475" s="6"/>
      <c r="H475" s="6"/>
      <c r="I475" s="6"/>
      <c r="J475" s="6"/>
      <c r="K475" s="6"/>
    </row>
    <row r="476" spans="5:11" ht="13.5">
      <c r="E476" s="6"/>
      <c r="F476" s="6"/>
      <c r="G476" s="6"/>
      <c r="H476" s="6"/>
      <c r="I476" s="6"/>
      <c r="J476" s="6"/>
      <c r="K476" s="6"/>
    </row>
    <row r="477" spans="5:11" ht="13.5">
      <c r="E477" s="6"/>
      <c r="F477" s="6"/>
      <c r="G477" s="6"/>
      <c r="H477" s="6"/>
      <c r="I477" s="6"/>
      <c r="J477" s="6"/>
      <c r="K477" s="6"/>
    </row>
    <row r="478" spans="5:11" ht="13.5">
      <c r="E478" s="6"/>
      <c r="F478" s="6"/>
      <c r="G478" s="6"/>
      <c r="H478" s="6"/>
      <c r="I478" s="6"/>
      <c r="J478" s="6"/>
      <c r="K478" s="6"/>
    </row>
    <row r="479" spans="5:11" ht="13.5">
      <c r="E479" s="6"/>
      <c r="F479" s="6"/>
      <c r="G479" s="6"/>
      <c r="H479" s="6"/>
      <c r="I479" s="6"/>
      <c r="J479" s="6"/>
      <c r="K479" s="6"/>
    </row>
    <row r="480" spans="5:11" ht="13.5">
      <c r="E480" s="6"/>
      <c r="F480" s="6"/>
      <c r="G480" s="6"/>
      <c r="H480" s="6"/>
      <c r="I480" s="6"/>
      <c r="J480" s="6"/>
      <c r="K480" s="6"/>
    </row>
    <row r="481" spans="5:11" ht="13.5">
      <c r="E481" s="6"/>
      <c r="F481" s="6"/>
      <c r="G481" s="6"/>
      <c r="H481" s="6"/>
      <c r="I481" s="6"/>
      <c r="J481" s="6"/>
      <c r="K481" s="6"/>
    </row>
    <row r="482" spans="5:11" ht="13.5">
      <c r="E482" s="6"/>
      <c r="F482" s="6"/>
      <c r="G482" s="6"/>
      <c r="H482" s="6"/>
      <c r="I482" s="6"/>
      <c r="J482" s="6"/>
      <c r="K482" s="6"/>
    </row>
    <row r="483" spans="5:11" ht="13.5">
      <c r="E483" s="6"/>
      <c r="F483" s="6"/>
      <c r="G483" s="6"/>
      <c r="H483" s="6"/>
      <c r="I483" s="6"/>
      <c r="J483" s="6"/>
      <c r="K483" s="6"/>
    </row>
    <row r="484" spans="5:11" ht="13.5">
      <c r="E484" s="6"/>
      <c r="F484" s="6"/>
      <c r="G484" s="6"/>
      <c r="H484" s="6"/>
      <c r="I484" s="6"/>
      <c r="J484" s="6"/>
      <c r="K484" s="6"/>
    </row>
    <row r="485" spans="5:11" ht="13.5">
      <c r="E485" s="6"/>
      <c r="F485" s="6"/>
      <c r="G485" s="6"/>
      <c r="H485" s="6"/>
      <c r="I485" s="6"/>
      <c r="J485" s="6"/>
      <c r="K485" s="6"/>
    </row>
    <row r="486" spans="5:11" ht="13.5">
      <c r="E486" s="6"/>
      <c r="F486" s="6"/>
      <c r="G486" s="6"/>
      <c r="H486" s="6"/>
      <c r="I486" s="6"/>
      <c r="J486" s="6"/>
      <c r="K486" s="6"/>
    </row>
    <row r="487" spans="5:11" ht="13.5">
      <c r="E487" s="6"/>
      <c r="F487" s="6"/>
      <c r="G487" s="6"/>
      <c r="H487" s="6"/>
      <c r="I487" s="6"/>
      <c r="J487" s="6"/>
      <c r="K487" s="6"/>
    </row>
    <row r="488" spans="5:11" ht="13.5">
      <c r="E488" s="6"/>
      <c r="F488" s="6"/>
      <c r="G488" s="6"/>
      <c r="H488" s="6"/>
      <c r="I488" s="6"/>
      <c r="J488" s="6"/>
      <c r="K488" s="6"/>
    </row>
    <row r="489" spans="5:11" ht="13.5">
      <c r="E489" s="6"/>
      <c r="F489" s="6"/>
      <c r="G489" s="6"/>
      <c r="H489" s="6"/>
      <c r="I489" s="6"/>
      <c r="J489" s="6"/>
      <c r="K489" s="6"/>
    </row>
    <row r="490" spans="5:11" ht="13.5">
      <c r="E490" s="6"/>
      <c r="F490" s="6"/>
      <c r="G490" s="6"/>
      <c r="H490" s="6"/>
      <c r="I490" s="6"/>
      <c r="J490" s="6"/>
      <c r="K490" s="6"/>
    </row>
    <row r="491" spans="5:11" ht="13.5">
      <c r="E491" s="6"/>
      <c r="F491" s="6"/>
      <c r="G491" s="6"/>
      <c r="H491" s="6"/>
      <c r="I491" s="6"/>
      <c r="J491" s="6"/>
      <c r="K491" s="6"/>
    </row>
    <row r="492" spans="5:11" ht="13.5">
      <c r="E492" s="6"/>
      <c r="F492" s="6"/>
      <c r="G492" s="6"/>
      <c r="H492" s="6"/>
      <c r="I492" s="6"/>
      <c r="J492" s="6"/>
      <c r="K492" s="6"/>
    </row>
    <row r="493" spans="5:11" ht="13.5">
      <c r="E493" s="6"/>
      <c r="F493" s="6"/>
      <c r="G493" s="6"/>
      <c r="H493" s="6"/>
      <c r="I493" s="6"/>
      <c r="J493" s="6"/>
      <c r="K493" s="6"/>
    </row>
    <row r="494" spans="5:11" ht="13.5">
      <c r="E494" s="6"/>
      <c r="F494" s="6"/>
      <c r="G494" s="6"/>
      <c r="H494" s="6"/>
      <c r="I494" s="6"/>
      <c r="J494" s="6"/>
      <c r="K494" s="6"/>
    </row>
    <row r="495" spans="5:11" ht="13.5">
      <c r="E495" s="6"/>
      <c r="F495" s="6"/>
      <c r="G495" s="6"/>
      <c r="H495" s="6"/>
      <c r="I495" s="6"/>
      <c r="J495" s="6"/>
      <c r="K495" s="6"/>
    </row>
    <row r="496" spans="5:11" ht="13.5">
      <c r="E496" s="6"/>
      <c r="F496" s="6"/>
      <c r="G496" s="6"/>
      <c r="H496" s="6"/>
      <c r="I496" s="6"/>
      <c r="J496" s="6"/>
      <c r="K496" s="6"/>
    </row>
    <row r="497" spans="5:11" ht="13.5">
      <c r="E497" s="6"/>
      <c r="F497" s="6"/>
      <c r="G497" s="6"/>
      <c r="H497" s="6"/>
      <c r="I497" s="6"/>
      <c r="J497" s="6"/>
      <c r="K497" s="6"/>
    </row>
    <row r="498" spans="5:11" ht="13.5">
      <c r="E498" s="6"/>
      <c r="F498" s="6"/>
      <c r="G498" s="6"/>
      <c r="H498" s="6"/>
      <c r="I498" s="6"/>
      <c r="J498" s="6"/>
      <c r="K498" s="6"/>
    </row>
    <row r="499" spans="5:11" ht="13.5">
      <c r="E499" s="6"/>
      <c r="F499" s="6"/>
      <c r="G499" s="6"/>
      <c r="H499" s="6"/>
      <c r="I499" s="6"/>
      <c r="J499" s="6"/>
      <c r="K499" s="6"/>
    </row>
    <row r="500" spans="5:11" ht="13.5">
      <c r="E500" s="6"/>
      <c r="F500" s="6"/>
      <c r="G500" s="6"/>
      <c r="H500" s="6"/>
      <c r="I500" s="6"/>
      <c r="J500" s="6"/>
      <c r="K500" s="6"/>
    </row>
    <row r="501" spans="5:11" ht="13.5">
      <c r="E501" s="6"/>
      <c r="F501" s="6"/>
      <c r="G501" s="6"/>
      <c r="H501" s="6"/>
      <c r="I501" s="6"/>
      <c r="J501" s="6"/>
      <c r="K501" s="6"/>
    </row>
    <row r="502" spans="5:11" ht="13.5">
      <c r="E502" s="6"/>
      <c r="F502" s="6"/>
      <c r="G502" s="6"/>
      <c r="H502" s="6"/>
      <c r="I502" s="6"/>
      <c r="J502" s="6"/>
      <c r="K502" s="6"/>
    </row>
    <row r="503" spans="5:11" ht="13.5">
      <c r="E503" s="6"/>
      <c r="F503" s="6"/>
      <c r="G503" s="6"/>
      <c r="H503" s="6"/>
      <c r="I503" s="6"/>
      <c r="J503" s="6"/>
      <c r="K503" s="6"/>
    </row>
    <row r="504" spans="5:11" ht="13.5">
      <c r="E504" s="6"/>
      <c r="F504" s="6"/>
      <c r="G504" s="6"/>
      <c r="H504" s="6"/>
      <c r="I504" s="6"/>
      <c r="J504" s="6"/>
      <c r="K504" s="6"/>
    </row>
    <row r="505" spans="5:11" ht="13.5">
      <c r="E505" s="6"/>
      <c r="F505" s="6"/>
      <c r="G505" s="6"/>
      <c r="H505" s="6"/>
      <c r="I505" s="6"/>
      <c r="J505" s="6"/>
      <c r="K505" s="6"/>
    </row>
    <row r="506" spans="5:11" ht="13.5">
      <c r="E506" s="6"/>
      <c r="F506" s="6"/>
      <c r="G506" s="6"/>
      <c r="H506" s="6"/>
      <c r="I506" s="6"/>
      <c r="J506" s="6"/>
      <c r="K506" s="6"/>
    </row>
    <row r="507" spans="5:11" ht="13.5">
      <c r="E507" s="6"/>
      <c r="F507" s="6"/>
      <c r="G507" s="6"/>
      <c r="H507" s="6"/>
      <c r="I507" s="6"/>
      <c r="J507" s="6"/>
      <c r="K507" s="6"/>
    </row>
    <row r="508" spans="5:11" ht="13.5">
      <c r="E508" s="6"/>
      <c r="F508" s="6"/>
      <c r="G508" s="6"/>
      <c r="H508" s="6"/>
      <c r="I508" s="6"/>
      <c r="J508" s="6"/>
      <c r="K508" s="6"/>
    </row>
    <row r="509" spans="5:11" ht="13.5">
      <c r="E509" s="6"/>
      <c r="F509" s="6"/>
      <c r="G509" s="6"/>
      <c r="H509" s="6"/>
      <c r="I509" s="6"/>
      <c r="J509" s="6"/>
      <c r="K509" s="6"/>
    </row>
    <row r="510" spans="5:11" ht="13.5">
      <c r="E510" s="6"/>
      <c r="F510" s="6"/>
      <c r="G510" s="6"/>
      <c r="H510" s="6"/>
      <c r="I510" s="6"/>
      <c r="J510" s="6"/>
      <c r="K510" s="6"/>
    </row>
    <row r="511" spans="5:11" ht="13.5">
      <c r="E511" s="6"/>
      <c r="F511" s="6"/>
      <c r="G511" s="6"/>
      <c r="H511" s="6"/>
      <c r="I511" s="6"/>
      <c r="J511" s="6"/>
      <c r="K511" s="6"/>
    </row>
    <row r="512" spans="5:11" ht="13.5">
      <c r="E512" s="6"/>
      <c r="F512" s="6"/>
      <c r="G512" s="6"/>
      <c r="H512" s="6"/>
      <c r="I512" s="6"/>
      <c r="J512" s="6"/>
      <c r="K512" s="6"/>
    </row>
    <row r="513" spans="5:11" ht="13.5">
      <c r="E513" s="6"/>
      <c r="F513" s="6"/>
      <c r="G513" s="6"/>
      <c r="H513" s="6"/>
      <c r="I513" s="6"/>
      <c r="J513" s="6"/>
      <c r="K513" s="6"/>
    </row>
    <row r="514" spans="5:11" ht="13.5">
      <c r="E514" s="6"/>
      <c r="F514" s="6"/>
      <c r="G514" s="6"/>
      <c r="H514" s="6"/>
      <c r="I514" s="6"/>
      <c r="J514" s="6"/>
      <c r="K514" s="6"/>
    </row>
    <row r="515" spans="5:11" ht="13.5">
      <c r="E515" s="6"/>
      <c r="F515" s="6"/>
      <c r="G515" s="6"/>
      <c r="H515" s="6"/>
      <c r="I515" s="6"/>
      <c r="J515" s="6"/>
      <c r="K515" s="6"/>
    </row>
    <row r="516" spans="5:11" ht="13.5">
      <c r="E516" s="6"/>
      <c r="F516" s="6"/>
      <c r="G516" s="6"/>
      <c r="H516" s="6"/>
      <c r="I516" s="6"/>
      <c r="J516" s="6"/>
      <c r="K516" s="6"/>
    </row>
    <row r="517" spans="5:11" ht="13.5">
      <c r="E517" s="6"/>
      <c r="F517" s="6"/>
      <c r="G517" s="6"/>
      <c r="H517" s="6"/>
      <c r="I517" s="6"/>
      <c r="J517" s="6"/>
      <c r="K517" s="6"/>
    </row>
    <row r="518" spans="5:11" ht="13.5">
      <c r="E518" s="6"/>
      <c r="F518" s="6"/>
      <c r="G518" s="6"/>
      <c r="H518" s="6"/>
      <c r="I518" s="6"/>
      <c r="J518" s="6"/>
      <c r="K518" s="6"/>
    </row>
    <row r="519" spans="5:11" ht="13.5">
      <c r="E519" s="6"/>
      <c r="F519" s="6"/>
      <c r="G519" s="6"/>
      <c r="H519" s="6"/>
      <c r="I519" s="6"/>
      <c r="J519" s="6"/>
      <c r="K519" s="6"/>
    </row>
    <row r="520" spans="5:11" ht="13.5">
      <c r="E520" s="6"/>
      <c r="F520" s="6"/>
      <c r="G520" s="6"/>
      <c r="H520" s="6"/>
      <c r="I520" s="6"/>
      <c r="J520" s="6"/>
      <c r="K520" s="6"/>
    </row>
    <row r="521" spans="5:11" ht="13.5">
      <c r="E521" s="6"/>
      <c r="F521" s="6"/>
      <c r="G521" s="6"/>
      <c r="H521" s="6"/>
      <c r="I521" s="6"/>
      <c r="J521" s="6"/>
      <c r="K521" s="6"/>
    </row>
    <row r="522" spans="5:11" ht="13.5">
      <c r="E522" s="6"/>
      <c r="F522" s="6"/>
      <c r="G522" s="6"/>
      <c r="H522" s="6"/>
      <c r="I522" s="6"/>
      <c r="J522" s="6"/>
      <c r="K522" s="6"/>
    </row>
    <row r="523" spans="5:11" ht="13.5">
      <c r="E523" s="6"/>
      <c r="F523" s="6"/>
      <c r="G523" s="6"/>
      <c r="H523" s="6"/>
      <c r="I523" s="6"/>
      <c r="J523" s="6"/>
      <c r="K523" s="6"/>
    </row>
    <row r="524" spans="5:11" ht="13.5">
      <c r="E524" s="6"/>
      <c r="F524" s="6"/>
      <c r="G524" s="6"/>
      <c r="H524" s="6"/>
      <c r="I524" s="6"/>
      <c r="J524" s="6"/>
      <c r="K524" s="6"/>
    </row>
    <row r="525" spans="5:11" ht="13.5">
      <c r="E525" s="6"/>
      <c r="F525" s="6"/>
      <c r="G525" s="6"/>
      <c r="H525" s="6"/>
      <c r="I525" s="6"/>
      <c r="J525" s="6"/>
      <c r="K525" s="6"/>
    </row>
    <row r="526" spans="5:11" ht="13.5">
      <c r="E526" s="6"/>
      <c r="F526" s="6"/>
      <c r="G526" s="6"/>
      <c r="H526" s="6"/>
      <c r="I526" s="6"/>
      <c r="J526" s="6"/>
      <c r="K526" s="6"/>
    </row>
    <row r="527" spans="5:11" ht="13.5">
      <c r="E527" s="6"/>
      <c r="F527" s="6"/>
      <c r="G527" s="6"/>
      <c r="H527" s="6"/>
      <c r="I527" s="6"/>
      <c r="J527" s="6"/>
      <c r="K527" s="6"/>
    </row>
    <row r="528" spans="5:11" ht="13.5">
      <c r="E528" s="6"/>
      <c r="F528" s="6"/>
      <c r="G528" s="6"/>
      <c r="H528" s="6"/>
      <c r="I528" s="6"/>
      <c r="J528" s="6"/>
      <c r="K528" s="6"/>
    </row>
    <row r="529" spans="5:11" ht="13.5">
      <c r="E529" s="6"/>
      <c r="F529" s="6"/>
      <c r="G529" s="6"/>
      <c r="H529" s="6"/>
      <c r="I529" s="6"/>
      <c r="J529" s="6"/>
      <c r="K529" s="6"/>
    </row>
    <row r="530" spans="5:11" ht="13.5">
      <c r="E530" s="6"/>
      <c r="F530" s="6"/>
      <c r="G530" s="6"/>
      <c r="H530" s="6"/>
      <c r="I530" s="6"/>
      <c r="J530" s="6"/>
      <c r="K530" s="6"/>
    </row>
    <row r="531" spans="5:11" ht="13.5">
      <c r="E531" s="6"/>
      <c r="F531" s="6"/>
      <c r="G531" s="6"/>
      <c r="H531" s="6"/>
      <c r="I531" s="6"/>
      <c r="J531" s="6"/>
      <c r="K531" s="6"/>
    </row>
    <row r="532" spans="5:11" ht="13.5">
      <c r="E532" s="6"/>
      <c r="F532" s="6"/>
      <c r="G532" s="6"/>
      <c r="H532" s="6"/>
      <c r="I532" s="6"/>
      <c r="J532" s="6"/>
      <c r="K532" s="6"/>
    </row>
    <row r="533" spans="5:11" ht="13.5">
      <c r="E533" s="6"/>
      <c r="F533" s="6"/>
      <c r="G533" s="6"/>
      <c r="H533" s="6"/>
      <c r="I533" s="6"/>
      <c r="J533" s="6"/>
      <c r="K533" s="6"/>
    </row>
    <row r="534" spans="5:11" ht="13.5">
      <c r="E534" s="6"/>
      <c r="F534" s="6"/>
      <c r="G534" s="6"/>
      <c r="H534" s="6"/>
      <c r="I534" s="6"/>
      <c r="J534" s="6"/>
      <c r="K534" s="6"/>
    </row>
    <row r="535" spans="5:11" ht="13.5">
      <c r="E535" s="6"/>
      <c r="F535" s="6"/>
      <c r="G535" s="6"/>
      <c r="H535" s="6"/>
      <c r="I535" s="6"/>
      <c r="J535" s="6"/>
      <c r="K535" s="6"/>
    </row>
    <row r="536" spans="5:11" ht="13.5">
      <c r="E536" s="6"/>
      <c r="F536" s="6"/>
      <c r="G536" s="6"/>
      <c r="H536" s="6"/>
      <c r="I536" s="6"/>
      <c r="J536" s="6"/>
      <c r="K536" s="6"/>
    </row>
    <row r="537" spans="5:11" ht="13.5">
      <c r="E537" s="6"/>
      <c r="F537" s="6"/>
      <c r="G537" s="6"/>
      <c r="H537" s="6"/>
      <c r="I537" s="6"/>
      <c r="J537" s="6"/>
      <c r="K537" s="6"/>
    </row>
    <row r="538" spans="5:11" ht="13.5">
      <c r="E538" s="6"/>
      <c r="F538" s="6"/>
      <c r="G538" s="6"/>
      <c r="H538" s="6"/>
      <c r="I538" s="6"/>
      <c r="J538" s="6"/>
      <c r="K538" s="6"/>
    </row>
    <row r="539" spans="5:11" ht="13.5">
      <c r="E539" s="6"/>
      <c r="F539" s="6"/>
      <c r="G539" s="6"/>
      <c r="H539" s="6"/>
      <c r="I539" s="6"/>
      <c r="J539" s="6"/>
      <c r="K539" s="6"/>
    </row>
    <row r="540" spans="5:11" ht="13.5">
      <c r="E540" s="6"/>
      <c r="F540" s="6"/>
      <c r="G540" s="6"/>
      <c r="H540" s="6"/>
      <c r="I540" s="6"/>
      <c r="J540" s="6"/>
      <c r="K540" s="6"/>
    </row>
    <row r="541" spans="5:11" ht="13.5">
      <c r="E541" s="6"/>
      <c r="F541" s="6"/>
      <c r="G541" s="6"/>
      <c r="H541" s="6"/>
      <c r="I541" s="6"/>
      <c r="J541" s="6"/>
      <c r="K541" s="6"/>
    </row>
    <row r="542" spans="5:11" ht="13.5">
      <c r="E542" s="6"/>
      <c r="F542" s="6"/>
      <c r="G542" s="6"/>
      <c r="H542" s="6"/>
      <c r="I542" s="6"/>
      <c r="J542" s="6"/>
      <c r="K542" s="6"/>
    </row>
    <row r="543" spans="5:11" ht="13.5">
      <c r="E543" s="6"/>
      <c r="F543" s="6"/>
      <c r="G543" s="6"/>
      <c r="H543" s="6"/>
      <c r="I543" s="6"/>
      <c r="J543" s="6"/>
      <c r="K543" s="6"/>
    </row>
    <row r="544" spans="5:11" ht="13.5">
      <c r="E544" s="6"/>
      <c r="F544" s="6"/>
      <c r="G544" s="6"/>
      <c r="H544" s="6"/>
      <c r="I544" s="6"/>
      <c r="J544" s="6"/>
      <c r="K544" s="6"/>
    </row>
    <row r="545" spans="5:11" ht="13.5">
      <c r="E545" s="6"/>
      <c r="F545" s="6"/>
      <c r="G545" s="6"/>
      <c r="H545" s="6"/>
      <c r="I545" s="6"/>
      <c r="J545" s="6"/>
      <c r="K545" s="6"/>
    </row>
    <row r="546" spans="5:11" ht="13.5">
      <c r="E546" s="6"/>
      <c r="F546" s="6"/>
      <c r="G546" s="6"/>
      <c r="H546" s="6"/>
      <c r="I546" s="6"/>
      <c r="J546" s="6"/>
      <c r="K546" s="6"/>
    </row>
    <row r="547" spans="5:11" ht="13.5">
      <c r="E547" s="6"/>
      <c r="F547" s="6"/>
      <c r="G547" s="6"/>
      <c r="H547" s="6"/>
      <c r="I547" s="6"/>
      <c r="J547" s="6"/>
      <c r="K547" s="6"/>
    </row>
    <row r="548" spans="5:11" ht="13.5">
      <c r="E548" s="6"/>
      <c r="F548" s="6"/>
      <c r="G548" s="6"/>
      <c r="H548" s="6"/>
      <c r="I548" s="6"/>
      <c r="J548" s="6"/>
      <c r="K548" s="6"/>
    </row>
    <row r="549" spans="5:11" ht="13.5">
      <c r="E549" s="6"/>
      <c r="F549" s="6"/>
      <c r="G549" s="6"/>
      <c r="H549" s="6"/>
      <c r="I549" s="6"/>
      <c r="J549" s="6"/>
      <c r="K549" s="6"/>
    </row>
    <row r="550" spans="5:11" ht="13.5">
      <c r="E550" s="6"/>
      <c r="F550" s="6"/>
      <c r="G550" s="6"/>
      <c r="H550" s="6"/>
      <c r="I550" s="6"/>
      <c r="J550" s="6"/>
      <c r="K550" s="6"/>
    </row>
    <row r="551" spans="5:11" ht="13.5">
      <c r="E551" s="6"/>
      <c r="F551" s="6"/>
      <c r="G551" s="6"/>
      <c r="H551" s="6"/>
      <c r="I551" s="6"/>
      <c r="J551" s="6"/>
      <c r="K551" s="6"/>
    </row>
    <row r="552" spans="5:11" ht="13.5">
      <c r="E552" s="6"/>
      <c r="F552" s="6"/>
      <c r="G552" s="6"/>
      <c r="H552" s="6"/>
      <c r="I552" s="6"/>
      <c r="J552" s="6"/>
      <c r="K552" s="6"/>
    </row>
    <row r="553" spans="5:11" ht="13.5">
      <c r="E553" s="6"/>
      <c r="F553" s="6"/>
      <c r="G553" s="6"/>
      <c r="H553" s="6"/>
      <c r="I553" s="6"/>
      <c r="J553" s="6"/>
      <c r="K553" s="6"/>
    </row>
    <row r="554" spans="5:11" ht="13.5">
      <c r="E554" s="6"/>
      <c r="F554" s="6"/>
      <c r="G554" s="6"/>
      <c r="H554" s="6"/>
      <c r="I554" s="6"/>
      <c r="J554" s="6"/>
      <c r="K554" s="6"/>
    </row>
    <row r="555" spans="5:11" ht="13.5">
      <c r="E555" s="6"/>
      <c r="F555" s="6"/>
      <c r="G555" s="6"/>
      <c r="H555" s="6"/>
      <c r="I555" s="6"/>
      <c r="J555" s="6"/>
      <c r="K555" s="6"/>
    </row>
    <row r="556" spans="5:11" ht="13.5">
      <c r="E556" s="6"/>
      <c r="F556" s="6"/>
      <c r="G556" s="6"/>
      <c r="H556" s="6"/>
      <c r="I556" s="6"/>
      <c r="J556" s="6"/>
      <c r="K556" s="6"/>
    </row>
    <row r="557" spans="5:11" ht="13.5">
      <c r="E557" s="6"/>
      <c r="F557" s="6"/>
      <c r="G557" s="6"/>
      <c r="H557" s="6"/>
      <c r="I557" s="6"/>
      <c r="J557" s="6"/>
      <c r="K557" s="6"/>
    </row>
    <row r="558" spans="5:11" ht="13.5">
      <c r="E558" s="6"/>
      <c r="F558" s="6"/>
      <c r="G558" s="6"/>
      <c r="H558" s="6"/>
      <c r="I558" s="6"/>
      <c r="J558" s="6"/>
      <c r="K558" s="6"/>
    </row>
    <row r="559" spans="5:11" ht="13.5">
      <c r="E559" s="6"/>
      <c r="F559" s="6"/>
      <c r="G559" s="6"/>
      <c r="H559" s="6"/>
      <c r="I559" s="6"/>
      <c r="J559" s="6"/>
      <c r="K559" s="6"/>
    </row>
    <row r="560" spans="5:11" ht="13.5">
      <c r="E560" s="6"/>
      <c r="F560" s="6"/>
      <c r="G560" s="6"/>
      <c r="H560" s="6"/>
      <c r="I560" s="6"/>
      <c r="J560" s="6"/>
      <c r="K560" s="6"/>
    </row>
    <row r="561" spans="5:11" ht="13.5">
      <c r="E561" s="6"/>
      <c r="F561" s="6"/>
      <c r="G561" s="6"/>
      <c r="H561" s="6"/>
      <c r="I561" s="6"/>
      <c r="J561" s="6"/>
      <c r="K561" s="6"/>
    </row>
    <row r="562" spans="5:11" ht="13.5">
      <c r="E562" s="6"/>
      <c r="F562" s="6"/>
      <c r="G562" s="6"/>
      <c r="H562" s="6"/>
      <c r="I562" s="6"/>
      <c r="J562" s="6"/>
      <c r="K562" s="6"/>
    </row>
    <row r="563" spans="5:11" ht="13.5">
      <c r="E563" s="6"/>
      <c r="F563" s="6"/>
      <c r="G563" s="6"/>
      <c r="H563" s="6"/>
      <c r="I563" s="6"/>
      <c r="J563" s="6"/>
      <c r="K563" s="6"/>
    </row>
    <row r="564" spans="5:11" ht="13.5">
      <c r="E564" s="6"/>
      <c r="F564" s="6"/>
      <c r="G564" s="6"/>
      <c r="H564" s="6"/>
      <c r="I564" s="6"/>
      <c r="J564" s="6"/>
      <c r="K564" s="6"/>
    </row>
    <row r="565" spans="5:11" ht="13.5">
      <c r="E565" s="6"/>
      <c r="F565" s="6"/>
      <c r="G565" s="6"/>
      <c r="H565" s="6"/>
      <c r="I565" s="6"/>
      <c r="J565" s="6"/>
      <c r="K565" s="6"/>
    </row>
    <row r="566" spans="5:11" ht="13.5">
      <c r="E566" s="6"/>
      <c r="F566" s="6"/>
      <c r="G566" s="6"/>
      <c r="H566" s="6"/>
      <c r="I566" s="6"/>
      <c r="J566" s="6"/>
      <c r="K566" s="6"/>
    </row>
    <row r="567" spans="5:11" ht="13.5">
      <c r="E567" s="6"/>
      <c r="F567" s="6"/>
      <c r="G567" s="6"/>
      <c r="H567" s="6"/>
      <c r="I567" s="6"/>
      <c r="J567" s="6"/>
      <c r="K567" s="6"/>
    </row>
    <row r="568" spans="5:11" ht="13.5">
      <c r="E568" s="6"/>
      <c r="F568" s="6"/>
      <c r="G568" s="6"/>
      <c r="H568" s="6"/>
      <c r="I568" s="6"/>
      <c r="J568" s="6"/>
      <c r="K568" s="6"/>
    </row>
    <row r="569" spans="5:11" ht="13.5">
      <c r="E569" s="6"/>
      <c r="F569" s="6"/>
      <c r="G569" s="6"/>
      <c r="H569" s="6"/>
      <c r="I569" s="6"/>
      <c r="J569" s="6"/>
      <c r="K569" s="6"/>
    </row>
    <row r="570" spans="5:11" ht="13.5">
      <c r="E570" s="6"/>
      <c r="F570" s="6"/>
      <c r="G570" s="6"/>
      <c r="H570" s="6"/>
      <c r="I570" s="6"/>
      <c r="J570" s="6"/>
      <c r="K570" s="6"/>
    </row>
    <row r="571" spans="5:11" ht="13.5">
      <c r="E571" s="6"/>
      <c r="F571" s="6"/>
      <c r="G571" s="6"/>
      <c r="H571" s="6"/>
      <c r="I571" s="6"/>
      <c r="J571" s="6"/>
      <c r="K571" s="6"/>
    </row>
    <row r="572" spans="5:11" ht="13.5">
      <c r="E572" s="6"/>
      <c r="F572" s="6"/>
      <c r="G572" s="6"/>
      <c r="H572" s="6"/>
      <c r="I572" s="6"/>
      <c r="J572" s="6"/>
      <c r="K572" s="6"/>
    </row>
    <row r="573" spans="5:11" ht="13.5">
      <c r="E573" s="6"/>
      <c r="F573" s="6"/>
      <c r="G573" s="6"/>
      <c r="H573" s="6"/>
      <c r="I573" s="6"/>
      <c r="J573" s="6"/>
      <c r="K573" s="6"/>
    </row>
    <row r="574" spans="5:11" ht="13.5">
      <c r="E574" s="6"/>
      <c r="F574" s="6"/>
      <c r="G574" s="6"/>
      <c r="H574" s="6"/>
      <c r="I574" s="6"/>
      <c r="J574" s="6"/>
      <c r="K574" s="6"/>
    </row>
    <row r="575" spans="5:11" ht="13.5">
      <c r="E575" s="6"/>
      <c r="F575" s="6"/>
      <c r="G575" s="6"/>
      <c r="H575" s="6"/>
      <c r="I575" s="6"/>
      <c r="J575" s="6"/>
      <c r="K575" s="6"/>
    </row>
    <row r="576" spans="5:11" ht="13.5">
      <c r="E576" s="6"/>
      <c r="F576" s="6"/>
      <c r="G576" s="6"/>
      <c r="H576" s="6"/>
      <c r="I576" s="6"/>
      <c r="J576" s="6"/>
      <c r="K576" s="6"/>
    </row>
    <row r="577" spans="5:11" ht="13.5">
      <c r="E577" s="6"/>
      <c r="F577" s="6"/>
      <c r="G577" s="6"/>
      <c r="H577" s="6"/>
      <c r="I577" s="6"/>
      <c r="J577" s="6"/>
      <c r="K577" s="6"/>
    </row>
    <row r="578" spans="5:11" ht="13.5">
      <c r="E578" s="6"/>
      <c r="F578" s="6"/>
      <c r="G578" s="6"/>
      <c r="H578" s="6"/>
      <c r="I578" s="6"/>
      <c r="J578" s="6"/>
      <c r="K578" s="6"/>
    </row>
    <row r="579" spans="5:11" ht="13.5">
      <c r="E579" s="6"/>
      <c r="F579" s="6"/>
      <c r="G579" s="6"/>
      <c r="H579" s="6"/>
      <c r="I579" s="6"/>
      <c r="J579" s="6"/>
      <c r="K579" s="6"/>
    </row>
    <row r="580" spans="5:11" ht="13.5">
      <c r="E580" s="6"/>
      <c r="F580" s="6"/>
      <c r="G580" s="6"/>
      <c r="H580" s="6"/>
      <c r="I580" s="6"/>
      <c r="J580" s="6"/>
      <c r="K580" s="6"/>
    </row>
    <row r="581" spans="5:11" ht="13.5">
      <c r="E581" s="6"/>
      <c r="F581" s="6"/>
      <c r="G581" s="6"/>
      <c r="H581" s="6"/>
      <c r="I581" s="6"/>
      <c r="J581" s="6"/>
      <c r="K581" s="6"/>
    </row>
    <row r="582" spans="5:11" ht="13.5">
      <c r="E582" s="6"/>
      <c r="F582" s="6"/>
      <c r="G582" s="6"/>
      <c r="H582" s="6"/>
      <c r="I582" s="6"/>
      <c r="J582" s="6"/>
      <c r="K582" s="6"/>
    </row>
    <row r="583" spans="5:11" ht="13.5">
      <c r="E583" s="6"/>
      <c r="F583" s="6"/>
      <c r="G583" s="6"/>
      <c r="H583" s="6"/>
      <c r="I583" s="6"/>
      <c r="J583" s="6"/>
      <c r="K583" s="6"/>
    </row>
    <row r="584" spans="5:11" ht="13.5">
      <c r="E584" s="6"/>
      <c r="F584" s="6"/>
      <c r="G584" s="6"/>
      <c r="H584" s="6"/>
      <c r="I584" s="6"/>
      <c r="J584" s="6"/>
      <c r="K584" s="6"/>
    </row>
    <row r="585" spans="5:11" ht="13.5">
      <c r="E585" s="6"/>
      <c r="F585" s="6"/>
      <c r="G585" s="6"/>
      <c r="H585" s="6"/>
      <c r="I585" s="6"/>
      <c r="J585" s="6"/>
      <c r="K585" s="6"/>
    </row>
    <row r="586" spans="5:11" ht="13.5">
      <c r="E586" s="6"/>
      <c r="F586" s="6"/>
      <c r="G586" s="6"/>
      <c r="H586" s="6"/>
      <c r="I586" s="6"/>
      <c r="J586" s="6"/>
      <c r="K586" s="6"/>
    </row>
    <row r="587" spans="5:11" ht="13.5">
      <c r="E587" s="6"/>
      <c r="F587" s="6"/>
      <c r="G587" s="6"/>
      <c r="H587" s="6"/>
      <c r="I587" s="6"/>
      <c r="J587" s="6"/>
      <c r="K587" s="6"/>
    </row>
    <row r="588" spans="5:11" ht="13.5">
      <c r="E588" s="6"/>
      <c r="F588" s="6"/>
      <c r="G588" s="6"/>
      <c r="H588" s="6"/>
      <c r="I588" s="6"/>
      <c r="J588" s="6"/>
      <c r="K588" s="6"/>
    </row>
    <row r="589" spans="5:11" ht="13.5">
      <c r="E589" s="6"/>
      <c r="F589" s="6"/>
      <c r="G589" s="6"/>
      <c r="H589" s="6"/>
      <c r="I589" s="6"/>
      <c r="J589" s="6"/>
      <c r="K589" s="6"/>
    </row>
    <row r="590" spans="5:11" ht="13.5">
      <c r="E590" s="6"/>
      <c r="F590" s="6"/>
      <c r="G590" s="6"/>
      <c r="H590" s="6"/>
      <c r="I590" s="6"/>
      <c r="J590" s="6"/>
      <c r="K590" s="6"/>
    </row>
    <row r="591" spans="5:11" ht="13.5">
      <c r="E591" s="6"/>
      <c r="F591" s="6"/>
      <c r="G591" s="6"/>
      <c r="H591" s="6"/>
      <c r="I591" s="6"/>
      <c r="J591" s="6"/>
      <c r="K591" s="6"/>
    </row>
    <row r="592" spans="5:11" ht="13.5">
      <c r="E592" s="6"/>
      <c r="F592" s="6"/>
      <c r="G592" s="6"/>
      <c r="H592" s="6"/>
      <c r="I592" s="6"/>
      <c r="J592" s="6"/>
      <c r="K592" s="6"/>
    </row>
    <row r="593" spans="5:11" ht="13.5">
      <c r="E593" s="6"/>
      <c r="F593" s="6"/>
      <c r="G593" s="6"/>
      <c r="H593" s="6"/>
      <c r="I593" s="6"/>
      <c r="J593" s="6"/>
      <c r="K593" s="6"/>
    </row>
    <row r="594" spans="5:11" ht="13.5">
      <c r="E594" s="6"/>
      <c r="F594" s="6"/>
      <c r="G594" s="6"/>
      <c r="H594" s="6"/>
      <c r="I594" s="6"/>
      <c r="J594" s="6"/>
      <c r="K594" s="6"/>
    </row>
    <row r="595" spans="5:11" ht="13.5">
      <c r="E595" s="6"/>
      <c r="F595" s="6"/>
      <c r="G595" s="6"/>
      <c r="H595" s="6"/>
      <c r="I595" s="6"/>
      <c r="J595" s="6"/>
      <c r="K595" s="6"/>
    </row>
    <row r="596" spans="5:11" ht="13.5">
      <c r="E596" s="6"/>
      <c r="F596" s="6"/>
      <c r="G596" s="6"/>
      <c r="H596" s="6"/>
      <c r="I596" s="6"/>
      <c r="J596" s="6"/>
      <c r="K596" s="6"/>
    </row>
    <row r="597" spans="5:11" ht="13.5">
      <c r="E597" s="6"/>
      <c r="F597" s="6"/>
      <c r="G597" s="6"/>
      <c r="H597" s="6"/>
      <c r="I597" s="6"/>
      <c r="J597" s="6"/>
      <c r="K597" s="6"/>
    </row>
    <row r="598" spans="5:11" ht="13.5">
      <c r="E598" s="6"/>
      <c r="F598" s="6"/>
      <c r="G598" s="6"/>
      <c r="H598" s="6"/>
      <c r="I598" s="6"/>
      <c r="J598" s="6"/>
      <c r="K598" s="6"/>
    </row>
    <row r="599" spans="5:11" ht="13.5">
      <c r="E599" s="6"/>
      <c r="F599" s="6"/>
      <c r="G599" s="6"/>
      <c r="H599" s="6"/>
      <c r="I599" s="6"/>
      <c r="J599" s="6"/>
      <c r="K599" s="6"/>
    </row>
    <row r="600" spans="5:11" ht="13.5">
      <c r="E600" s="6"/>
      <c r="F600" s="6"/>
      <c r="G600" s="6"/>
      <c r="H600" s="6"/>
      <c r="I600" s="6"/>
      <c r="J600" s="6"/>
      <c r="K600" s="6"/>
    </row>
    <row r="601" spans="5:11" ht="13.5">
      <c r="E601" s="6"/>
      <c r="F601" s="6"/>
      <c r="G601" s="6"/>
      <c r="H601" s="6"/>
      <c r="I601" s="6"/>
      <c r="J601" s="6"/>
      <c r="K601" s="6"/>
    </row>
    <row r="602" spans="5:11" ht="13.5">
      <c r="E602" s="6"/>
      <c r="F602" s="6"/>
      <c r="G602" s="6"/>
      <c r="H602" s="6"/>
      <c r="I602" s="6"/>
      <c r="J602" s="6"/>
      <c r="K602" s="6"/>
    </row>
    <row r="603" spans="5:11" ht="13.5">
      <c r="E603" s="6"/>
      <c r="F603" s="6"/>
      <c r="G603" s="6"/>
      <c r="H603" s="6"/>
      <c r="I603" s="6"/>
      <c r="J603" s="6"/>
      <c r="K603" s="6"/>
    </row>
    <row r="604" spans="5:11" ht="13.5">
      <c r="E604" s="6"/>
      <c r="F604" s="6"/>
      <c r="G604" s="6"/>
      <c r="H604" s="6"/>
      <c r="I604" s="6"/>
      <c r="J604" s="6"/>
      <c r="K604" s="6"/>
    </row>
    <row r="605" spans="5:11" ht="13.5">
      <c r="E605" s="6"/>
      <c r="F605" s="6"/>
      <c r="G605" s="6"/>
      <c r="H605" s="6"/>
      <c r="I605" s="6"/>
      <c r="J605" s="6"/>
      <c r="K605" s="6"/>
    </row>
    <row r="606" spans="5:11" ht="13.5">
      <c r="E606" s="6"/>
      <c r="F606" s="6"/>
      <c r="G606" s="6"/>
      <c r="H606" s="6"/>
      <c r="I606" s="6"/>
      <c r="J606" s="6"/>
      <c r="K606" s="6"/>
    </row>
    <row r="607" spans="5:11" ht="13.5">
      <c r="E607" s="6"/>
      <c r="F607" s="6"/>
      <c r="G607" s="6"/>
      <c r="H607" s="6"/>
      <c r="I607" s="6"/>
      <c r="J607" s="6"/>
      <c r="K607" s="6"/>
    </row>
    <row r="608" spans="5:11" ht="13.5">
      <c r="E608" s="6"/>
      <c r="F608" s="6"/>
      <c r="G608" s="6"/>
      <c r="H608" s="6"/>
      <c r="I608" s="6"/>
      <c r="J608" s="6"/>
      <c r="K608" s="6"/>
    </row>
    <row r="609" spans="5:11" ht="13.5">
      <c r="E609" s="6"/>
      <c r="F609" s="6"/>
      <c r="G609" s="6"/>
      <c r="H609" s="6"/>
      <c r="I609" s="6"/>
      <c r="J609" s="6"/>
      <c r="K609" s="6"/>
    </row>
    <row r="610" spans="5:11" ht="13.5">
      <c r="E610" s="6"/>
      <c r="F610" s="6"/>
      <c r="G610" s="6"/>
      <c r="H610" s="6"/>
      <c r="I610" s="6"/>
      <c r="J610" s="6"/>
      <c r="K610" s="6"/>
    </row>
    <row r="611" spans="5:11" ht="13.5">
      <c r="E611" s="6"/>
      <c r="F611" s="6"/>
      <c r="G611" s="6"/>
      <c r="H611" s="6"/>
      <c r="I611" s="6"/>
      <c r="J611" s="6"/>
      <c r="K611" s="6"/>
    </row>
    <row r="612" spans="5:11" ht="13.5">
      <c r="E612" s="6"/>
      <c r="F612" s="6"/>
      <c r="G612" s="6"/>
      <c r="H612" s="6"/>
      <c r="I612" s="6"/>
      <c r="J612" s="6"/>
      <c r="K612" s="6"/>
    </row>
    <row r="613" spans="5:11" ht="13.5">
      <c r="E613" s="6"/>
      <c r="F613" s="6"/>
      <c r="G613" s="6"/>
      <c r="H613" s="6"/>
      <c r="I613" s="6"/>
      <c r="J613" s="6"/>
      <c r="K613" s="6"/>
    </row>
    <row r="614" spans="5:11" ht="13.5">
      <c r="E614" s="6"/>
      <c r="F614" s="6"/>
      <c r="G614" s="6"/>
      <c r="H614" s="6"/>
      <c r="I614" s="6"/>
      <c r="J614" s="6"/>
      <c r="K614" s="6"/>
    </row>
    <row r="615" spans="5:11" ht="13.5">
      <c r="E615" s="6"/>
      <c r="F615" s="6"/>
      <c r="G615" s="6"/>
      <c r="H615" s="6"/>
      <c r="I615" s="6"/>
      <c r="J615" s="6"/>
      <c r="K615" s="6"/>
    </row>
    <row r="616" spans="5:11" ht="13.5">
      <c r="E616" s="6"/>
      <c r="F616" s="6"/>
      <c r="G616" s="6"/>
      <c r="H616" s="6"/>
      <c r="I616" s="6"/>
      <c r="J616" s="6"/>
      <c r="K616" s="6"/>
    </row>
    <row r="617" spans="5:11" ht="13.5">
      <c r="E617" s="6"/>
      <c r="F617" s="6"/>
      <c r="G617" s="6"/>
      <c r="H617" s="6"/>
      <c r="I617" s="6"/>
      <c r="J617" s="6"/>
      <c r="K617" s="6"/>
    </row>
    <row r="618" spans="5:11" ht="13.5">
      <c r="E618" s="6"/>
      <c r="F618" s="6"/>
      <c r="G618" s="6"/>
      <c r="H618" s="6"/>
      <c r="I618" s="6"/>
      <c r="J618" s="6"/>
      <c r="K618" s="6"/>
    </row>
    <row r="619" spans="5:11" ht="13.5">
      <c r="E619" s="6"/>
      <c r="F619" s="6"/>
      <c r="G619" s="6"/>
      <c r="H619" s="6"/>
      <c r="I619" s="6"/>
      <c r="J619" s="6"/>
      <c r="K619" s="6"/>
    </row>
    <row r="620" spans="5:11" ht="13.5">
      <c r="E620" s="6"/>
      <c r="F620" s="6"/>
      <c r="G620" s="6"/>
      <c r="H620" s="6"/>
      <c r="I620" s="6"/>
      <c r="J620" s="6"/>
      <c r="K620" s="6"/>
    </row>
    <row r="621" spans="5:11" ht="13.5">
      <c r="E621" s="6"/>
      <c r="F621" s="6"/>
      <c r="G621" s="6"/>
      <c r="H621" s="6"/>
      <c r="I621" s="6"/>
      <c r="J621" s="6"/>
      <c r="K621" s="6"/>
    </row>
    <row r="622" spans="5:11" ht="13.5">
      <c r="E622" s="6"/>
      <c r="F622" s="6"/>
      <c r="G622" s="6"/>
      <c r="H622" s="6"/>
      <c r="I622" s="6"/>
      <c r="J622" s="6"/>
      <c r="K622" s="6"/>
    </row>
    <row r="623" spans="5:11" ht="13.5">
      <c r="E623" s="6"/>
      <c r="F623" s="6"/>
      <c r="G623" s="6"/>
      <c r="H623" s="6"/>
      <c r="I623" s="6"/>
      <c r="J623" s="6"/>
      <c r="K623" s="6"/>
    </row>
    <row r="624" spans="5:11" ht="13.5">
      <c r="E624" s="6"/>
      <c r="F624" s="6"/>
      <c r="G624" s="6"/>
      <c r="H624" s="6"/>
      <c r="I624" s="6"/>
      <c r="J624" s="6"/>
      <c r="K624" s="6"/>
    </row>
    <row r="625" spans="5:11" ht="13.5">
      <c r="E625" s="6"/>
      <c r="F625" s="6"/>
      <c r="G625" s="6"/>
      <c r="H625" s="6"/>
      <c r="I625" s="6"/>
      <c r="J625" s="6"/>
      <c r="K625" s="6"/>
    </row>
    <row r="626" spans="5:11" ht="13.5">
      <c r="E626" s="6"/>
      <c r="F626" s="6"/>
      <c r="G626" s="6"/>
      <c r="H626" s="6"/>
      <c r="I626" s="6"/>
      <c r="J626" s="6"/>
      <c r="K626" s="6"/>
    </row>
    <row r="627" spans="5:11" ht="13.5">
      <c r="E627" s="6"/>
      <c r="F627" s="6"/>
      <c r="G627" s="6"/>
      <c r="H627" s="6"/>
      <c r="I627" s="6"/>
      <c r="J627" s="6"/>
      <c r="K627" s="6"/>
    </row>
    <row r="628" spans="5:11" ht="13.5">
      <c r="E628" s="6"/>
      <c r="F628" s="6"/>
      <c r="G628" s="6"/>
      <c r="H628" s="6"/>
      <c r="I628" s="6"/>
      <c r="J628" s="6"/>
      <c r="K628" s="6"/>
    </row>
    <row r="629" spans="5:11" ht="13.5">
      <c r="E629" s="6"/>
      <c r="F629" s="6"/>
      <c r="G629" s="6"/>
      <c r="H629" s="6"/>
      <c r="I629" s="6"/>
      <c r="J629" s="6"/>
      <c r="K629" s="6"/>
    </row>
    <row r="630" spans="5:11" ht="13.5">
      <c r="E630" s="6"/>
      <c r="F630" s="6"/>
      <c r="G630" s="6"/>
      <c r="H630" s="6"/>
      <c r="I630" s="6"/>
      <c r="J630" s="6"/>
      <c r="K630" s="6"/>
    </row>
    <row r="631" spans="5:11" ht="13.5">
      <c r="E631" s="6"/>
      <c r="F631" s="6"/>
      <c r="G631" s="6"/>
      <c r="H631" s="6"/>
      <c r="I631" s="6"/>
      <c r="J631" s="6"/>
      <c r="K631" s="6"/>
    </row>
    <row r="632" spans="5:11" ht="13.5">
      <c r="E632" s="6"/>
      <c r="F632" s="6"/>
      <c r="G632" s="6"/>
      <c r="H632" s="6"/>
      <c r="I632" s="6"/>
      <c r="J632" s="6"/>
      <c r="K632" s="6"/>
    </row>
    <row r="633" spans="5:11" ht="13.5">
      <c r="E633" s="6"/>
      <c r="F633" s="6"/>
      <c r="G633" s="6"/>
      <c r="H633" s="6"/>
      <c r="I633" s="6"/>
      <c r="J633" s="6"/>
      <c r="K633" s="6"/>
    </row>
    <row r="634" spans="5:11" ht="13.5">
      <c r="E634" s="6"/>
      <c r="F634" s="6"/>
      <c r="G634" s="6"/>
      <c r="H634" s="6"/>
      <c r="I634" s="6"/>
      <c r="J634" s="6"/>
      <c r="K634" s="6"/>
    </row>
    <row r="635" spans="5:11" ht="13.5">
      <c r="E635" s="6"/>
      <c r="F635" s="6"/>
      <c r="G635" s="6"/>
      <c r="H635" s="6"/>
      <c r="I635" s="6"/>
      <c r="J635" s="6"/>
      <c r="K635" s="6"/>
    </row>
    <row r="636" spans="5:11" ht="13.5">
      <c r="E636" s="6"/>
      <c r="F636" s="6"/>
      <c r="G636" s="6"/>
      <c r="H636" s="6"/>
      <c r="I636" s="6"/>
      <c r="J636" s="6"/>
      <c r="K636" s="6"/>
    </row>
    <row r="637" spans="5:11" ht="13.5">
      <c r="E637" s="6"/>
      <c r="F637" s="6"/>
      <c r="G637" s="6"/>
      <c r="H637" s="6"/>
      <c r="I637" s="6"/>
      <c r="J637" s="6"/>
      <c r="K637" s="6"/>
    </row>
    <row r="638" spans="5:11" ht="13.5">
      <c r="E638" s="6"/>
      <c r="F638" s="6"/>
      <c r="G638" s="6"/>
      <c r="H638" s="6"/>
      <c r="I638" s="6"/>
      <c r="J638" s="6"/>
      <c r="K638" s="6"/>
    </row>
    <row r="639" spans="5:11" ht="13.5">
      <c r="E639" s="6"/>
      <c r="F639" s="6"/>
      <c r="G639" s="6"/>
      <c r="H639" s="6"/>
      <c r="I639" s="6"/>
      <c r="J639" s="6"/>
      <c r="K639" s="6"/>
    </row>
    <row r="640" spans="5:11" ht="13.5">
      <c r="E640" s="6"/>
      <c r="F640" s="6"/>
      <c r="G640" s="6"/>
      <c r="H640" s="6"/>
      <c r="I640" s="6"/>
      <c r="J640" s="6"/>
      <c r="K640" s="6"/>
    </row>
    <row r="641" spans="5:11" ht="13.5">
      <c r="E641" s="6"/>
      <c r="F641" s="6"/>
      <c r="G641" s="6"/>
      <c r="H641" s="6"/>
      <c r="I641" s="6"/>
      <c r="J641" s="6"/>
      <c r="K641" s="6"/>
    </row>
    <row r="642" spans="5:11" ht="13.5">
      <c r="E642" s="6"/>
      <c r="F642" s="6"/>
      <c r="G642" s="6"/>
      <c r="H642" s="6"/>
      <c r="I642" s="6"/>
      <c r="J642" s="6"/>
      <c r="K642" s="6"/>
    </row>
    <row r="643" spans="5:11" ht="13.5">
      <c r="E643" s="6"/>
      <c r="F643" s="6"/>
      <c r="G643" s="6"/>
      <c r="H643" s="6"/>
      <c r="I643" s="6"/>
      <c r="J643" s="6"/>
      <c r="K643" s="6"/>
    </row>
    <row r="644" spans="5:11" ht="13.5">
      <c r="E644" s="6"/>
      <c r="F644" s="6"/>
      <c r="G644" s="6"/>
      <c r="H644" s="6"/>
      <c r="I644" s="6"/>
      <c r="J644" s="6"/>
      <c r="K644" s="6"/>
    </row>
    <row r="645" spans="5:11" ht="13.5">
      <c r="E645" s="6"/>
      <c r="F645" s="6"/>
      <c r="G645" s="6"/>
      <c r="H645" s="6"/>
      <c r="I645" s="6"/>
      <c r="J645" s="6"/>
      <c r="K645" s="6"/>
    </row>
    <row r="646" spans="5:11" ht="13.5">
      <c r="E646" s="6"/>
      <c r="F646" s="6"/>
      <c r="G646" s="6"/>
      <c r="H646" s="6"/>
      <c r="I646" s="6"/>
      <c r="J646" s="6"/>
      <c r="K646" s="6"/>
    </row>
    <row r="647" spans="5:11" ht="13.5">
      <c r="E647" s="6"/>
      <c r="F647" s="6"/>
      <c r="G647" s="6"/>
      <c r="H647" s="6"/>
      <c r="I647" s="6"/>
      <c r="J647" s="6"/>
      <c r="K647" s="6"/>
    </row>
    <row r="648" spans="5:11" ht="13.5">
      <c r="E648" s="6"/>
      <c r="F648" s="6"/>
      <c r="G648" s="6"/>
      <c r="H648" s="6"/>
      <c r="I648" s="6"/>
      <c r="J648" s="6"/>
      <c r="K648" s="6"/>
    </row>
    <row r="649" spans="5:11" ht="13.5">
      <c r="E649" s="6"/>
      <c r="F649" s="6"/>
      <c r="G649" s="6"/>
      <c r="H649" s="6"/>
      <c r="I649" s="6"/>
      <c r="J649" s="6"/>
      <c r="K649" s="6"/>
    </row>
    <row r="650" spans="5:11" ht="13.5">
      <c r="E650" s="6"/>
      <c r="F650" s="6"/>
      <c r="G650" s="6"/>
      <c r="H650" s="6"/>
      <c r="I650" s="6"/>
      <c r="J650" s="6"/>
      <c r="K650" s="6"/>
    </row>
    <row r="651" spans="5:11" ht="13.5">
      <c r="E651" s="6"/>
      <c r="F651" s="6"/>
      <c r="G651" s="6"/>
      <c r="H651" s="6"/>
      <c r="I651" s="6"/>
      <c r="J651" s="6"/>
      <c r="K651" s="6"/>
    </row>
    <row r="652" spans="5:11" ht="13.5">
      <c r="E652" s="6"/>
      <c r="F652" s="6"/>
      <c r="G652" s="6"/>
      <c r="H652" s="6"/>
      <c r="I652" s="6"/>
      <c r="J652" s="6"/>
      <c r="K652" s="6"/>
    </row>
    <row r="653" spans="5:11" ht="13.5">
      <c r="E653" s="6"/>
      <c r="F653" s="6"/>
      <c r="G653" s="6"/>
      <c r="H653" s="6"/>
      <c r="I653" s="6"/>
      <c r="J653" s="6"/>
      <c r="K653" s="6"/>
    </row>
    <row r="654" spans="5:11" ht="13.5">
      <c r="E654" s="6"/>
      <c r="F654" s="6"/>
      <c r="G654" s="6"/>
      <c r="H654" s="6"/>
      <c r="I654" s="6"/>
      <c r="J654" s="6"/>
      <c r="K654" s="6"/>
    </row>
    <row r="655" spans="5:11" ht="13.5">
      <c r="E655" s="6"/>
      <c r="F655" s="6"/>
      <c r="G655" s="6"/>
      <c r="H655" s="6"/>
      <c r="I655" s="6"/>
      <c r="J655" s="6"/>
      <c r="K655" s="6"/>
    </row>
    <row r="656" spans="5:11" ht="13.5">
      <c r="E656" s="6"/>
      <c r="F656" s="6"/>
      <c r="G656" s="6"/>
      <c r="H656" s="6"/>
      <c r="I656" s="6"/>
      <c r="J656" s="6"/>
      <c r="K656" s="6"/>
    </row>
    <row r="657" spans="5:11" ht="13.5">
      <c r="E657" s="6"/>
      <c r="F657" s="6"/>
      <c r="G657" s="6"/>
      <c r="H657" s="6"/>
      <c r="I657" s="6"/>
      <c r="J657" s="6"/>
      <c r="K657" s="6"/>
    </row>
    <row r="658" spans="5:11" ht="13.5">
      <c r="E658" s="6"/>
      <c r="F658" s="6"/>
      <c r="G658" s="6"/>
      <c r="H658" s="6"/>
      <c r="I658" s="6"/>
      <c r="J658" s="6"/>
      <c r="K658" s="6"/>
    </row>
    <row r="659" spans="5:11" ht="13.5">
      <c r="E659" s="6"/>
      <c r="F659" s="6"/>
      <c r="G659" s="6"/>
      <c r="H659" s="6"/>
      <c r="I659" s="6"/>
      <c r="J659" s="6"/>
      <c r="K659" s="6"/>
    </row>
    <row r="660" spans="5:11" ht="13.5">
      <c r="E660" s="6"/>
      <c r="F660" s="6"/>
      <c r="G660" s="6"/>
      <c r="H660" s="6"/>
      <c r="I660" s="6"/>
      <c r="J660" s="6"/>
      <c r="K660" s="6"/>
    </row>
    <row r="661" spans="5:11" ht="13.5">
      <c r="E661" s="6"/>
      <c r="F661" s="6"/>
      <c r="G661" s="6"/>
      <c r="H661" s="6"/>
      <c r="I661" s="6"/>
      <c r="J661" s="6"/>
      <c r="K661" s="6"/>
    </row>
    <row r="662" spans="5:11" ht="13.5">
      <c r="E662" s="6"/>
      <c r="F662" s="6"/>
      <c r="G662" s="6"/>
      <c r="H662" s="6"/>
      <c r="I662" s="6"/>
      <c r="J662" s="6"/>
      <c r="K662" s="6"/>
    </row>
    <row r="663" spans="5:11" ht="13.5">
      <c r="E663" s="6"/>
      <c r="F663" s="6"/>
      <c r="G663" s="6"/>
      <c r="H663" s="6"/>
      <c r="I663" s="6"/>
      <c r="J663" s="6"/>
      <c r="K663" s="6"/>
    </row>
    <row r="664" spans="5:11" ht="13.5">
      <c r="E664" s="6"/>
      <c r="F664" s="6"/>
      <c r="G664" s="6"/>
      <c r="H664" s="6"/>
      <c r="I664" s="6"/>
      <c r="J664" s="6"/>
      <c r="K664" s="6"/>
    </row>
    <row r="665" spans="5:11" ht="13.5">
      <c r="E665" s="6"/>
      <c r="F665" s="6"/>
      <c r="G665" s="6"/>
      <c r="H665" s="6"/>
      <c r="I665" s="6"/>
      <c r="J665" s="6"/>
      <c r="K665" s="6"/>
    </row>
    <row r="666" spans="5:11" ht="13.5">
      <c r="E666" s="6"/>
      <c r="F666" s="6"/>
      <c r="G666" s="6"/>
      <c r="H666" s="6"/>
      <c r="I666" s="6"/>
      <c r="J666" s="6"/>
      <c r="K666" s="6"/>
    </row>
    <row r="667" spans="5:11" ht="13.5">
      <c r="E667" s="6"/>
      <c r="F667" s="6"/>
      <c r="G667" s="6"/>
      <c r="H667" s="6"/>
      <c r="I667" s="6"/>
      <c r="J667" s="6"/>
      <c r="K667" s="6"/>
    </row>
    <row r="668" spans="5:11" ht="13.5">
      <c r="E668" s="6"/>
      <c r="F668" s="6"/>
      <c r="G668" s="6"/>
      <c r="H668" s="6"/>
      <c r="I668" s="6"/>
      <c r="J668" s="6"/>
      <c r="K668" s="6"/>
    </row>
    <row r="669" spans="5:11" ht="13.5">
      <c r="E669" s="6"/>
      <c r="F669" s="6"/>
      <c r="G669" s="6"/>
      <c r="H669" s="6"/>
      <c r="I669" s="6"/>
      <c r="J669" s="6"/>
      <c r="K669" s="6"/>
    </row>
    <row r="670" spans="5:11" ht="13.5">
      <c r="E670" s="6"/>
      <c r="F670" s="6"/>
      <c r="G670" s="6"/>
      <c r="H670" s="6"/>
      <c r="I670" s="6"/>
      <c r="J670" s="6"/>
      <c r="K670" s="6"/>
    </row>
    <row r="671" spans="5:11" ht="13.5">
      <c r="E671" s="6"/>
      <c r="F671" s="6"/>
      <c r="G671" s="6"/>
      <c r="H671" s="6"/>
      <c r="I671" s="6"/>
      <c r="J671" s="6"/>
      <c r="K671" s="6"/>
    </row>
    <row r="672" spans="5:11" ht="13.5">
      <c r="E672" s="6"/>
      <c r="F672" s="6"/>
      <c r="G672" s="6"/>
      <c r="H672" s="6"/>
      <c r="I672" s="6"/>
      <c r="J672" s="6"/>
      <c r="K672" s="6"/>
    </row>
    <row r="673" spans="5:11" ht="13.5">
      <c r="E673" s="6"/>
      <c r="F673" s="6"/>
      <c r="G673" s="6"/>
      <c r="H673" s="6"/>
      <c r="I673" s="6"/>
      <c r="J673" s="6"/>
      <c r="K673" s="6"/>
    </row>
    <row r="674" spans="5:11" ht="13.5">
      <c r="E674" s="6"/>
      <c r="F674" s="6"/>
      <c r="G674" s="6"/>
      <c r="H674" s="6"/>
      <c r="I674" s="6"/>
      <c r="J674" s="6"/>
      <c r="K674" s="6"/>
    </row>
    <row r="675" spans="5:11" ht="13.5">
      <c r="E675" s="6"/>
      <c r="F675" s="6"/>
      <c r="G675" s="6"/>
      <c r="H675" s="6"/>
      <c r="I675" s="6"/>
      <c r="J675" s="6"/>
      <c r="K675" s="6"/>
    </row>
    <row r="676" spans="5:11" ht="13.5">
      <c r="E676" s="6"/>
      <c r="F676" s="6"/>
      <c r="G676" s="6"/>
      <c r="H676" s="6"/>
      <c r="I676" s="6"/>
      <c r="J676" s="6"/>
      <c r="K676" s="6"/>
    </row>
    <row r="677" spans="5:11" ht="13.5">
      <c r="E677" s="6"/>
      <c r="F677" s="6"/>
      <c r="G677" s="6"/>
      <c r="H677" s="6"/>
      <c r="I677" s="6"/>
      <c r="J677" s="6"/>
      <c r="K677" s="6"/>
    </row>
    <row r="678" spans="5:11" ht="13.5">
      <c r="E678" s="6"/>
      <c r="F678" s="6"/>
      <c r="G678" s="6"/>
      <c r="H678" s="6"/>
      <c r="I678" s="6"/>
      <c r="J678" s="6"/>
      <c r="K678" s="6"/>
    </row>
    <row r="679" spans="5:11" ht="13.5">
      <c r="E679" s="6"/>
      <c r="F679" s="6"/>
      <c r="G679" s="6"/>
      <c r="H679" s="6"/>
      <c r="I679" s="6"/>
      <c r="J679" s="6"/>
      <c r="K679" s="6"/>
    </row>
    <row r="680" spans="5:11" ht="13.5">
      <c r="E680" s="6"/>
      <c r="F680" s="6"/>
      <c r="G680" s="6"/>
      <c r="H680" s="6"/>
      <c r="I680" s="6"/>
      <c r="J680" s="6"/>
      <c r="K680" s="6"/>
    </row>
    <row r="681" spans="5:11" ht="13.5">
      <c r="E681" s="6"/>
      <c r="F681" s="6"/>
      <c r="G681" s="6"/>
      <c r="H681" s="6"/>
      <c r="I681" s="6"/>
      <c r="J681" s="6"/>
      <c r="K681" s="6"/>
    </row>
    <row r="682" spans="5:11" ht="13.5">
      <c r="E682" s="6"/>
      <c r="F682" s="6"/>
      <c r="G682" s="6"/>
      <c r="H682" s="6"/>
      <c r="I682" s="6"/>
      <c r="J682" s="6"/>
      <c r="K682" s="6"/>
    </row>
    <row r="683" spans="5:11" ht="13.5">
      <c r="E683" s="6"/>
      <c r="F683" s="6"/>
      <c r="G683" s="6"/>
      <c r="H683" s="6"/>
      <c r="I683" s="6"/>
      <c r="J683" s="6"/>
      <c r="K683" s="6"/>
    </row>
    <row r="684" spans="5:11" ht="13.5">
      <c r="E684" s="6"/>
      <c r="F684" s="6"/>
      <c r="G684" s="6"/>
      <c r="H684" s="6"/>
      <c r="I684" s="6"/>
      <c r="J684" s="6"/>
      <c r="K684" s="6"/>
    </row>
    <row r="685" spans="5:11" ht="13.5">
      <c r="E685" s="6"/>
      <c r="F685" s="6"/>
      <c r="G685" s="6"/>
      <c r="H685" s="6"/>
      <c r="I685" s="6"/>
      <c r="J685" s="6"/>
      <c r="K685" s="6"/>
    </row>
    <row r="686" spans="5:11" ht="13.5">
      <c r="E686" s="6"/>
      <c r="F686" s="6"/>
      <c r="G686" s="6"/>
      <c r="H686" s="6"/>
      <c r="I686" s="6"/>
      <c r="J686" s="6"/>
      <c r="K686" s="6"/>
    </row>
    <row r="687" spans="5:11" ht="13.5">
      <c r="E687" s="6"/>
      <c r="F687" s="6"/>
      <c r="G687" s="6"/>
      <c r="H687" s="6"/>
      <c r="I687" s="6"/>
      <c r="J687" s="6"/>
      <c r="K687" s="6"/>
    </row>
    <row r="688" spans="5:11" ht="13.5">
      <c r="E688" s="6"/>
      <c r="F688" s="6"/>
      <c r="G688" s="6"/>
      <c r="H688" s="6"/>
      <c r="I688" s="6"/>
      <c r="J688" s="6"/>
      <c r="K688" s="6"/>
    </row>
    <row r="689" spans="5:11" ht="13.5">
      <c r="E689" s="6"/>
      <c r="F689" s="6"/>
      <c r="G689" s="6"/>
      <c r="H689" s="6"/>
      <c r="I689" s="6"/>
      <c r="J689" s="6"/>
      <c r="K689" s="6"/>
    </row>
    <row r="690" spans="5:11" ht="13.5">
      <c r="E690" s="6"/>
      <c r="F690" s="6"/>
      <c r="G690" s="6"/>
      <c r="H690" s="6"/>
      <c r="I690" s="6"/>
      <c r="J690" s="6"/>
      <c r="K690" s="6"/>
    </row>
    <row r="691" spans="5:11" ht="13.5">
      <c r="E691" s="6"/>
      <c r="F691" s="6"/>
      <c r="G691" s="6"/>
      <c r="H691" s="6"/>
      <c r="I691" s="6"/>
      <c r="J691" s="6"/>
      <c r="K691" s="6"/>
    </row>
    <row r="692" spans="5:11" ht="13.5">
      <c r="E692" s="6"/>
      <c r="F692" s="6"/>
      <c r="G692" s="6"/>
      <c r="H692" s="6"/>
      <c r="I692" s="6"/>
      <c r="J692" s="6"/>
      <c r="K692" s="6"/>
    </row>
    <row r="693" spans="5:11" ht="13.5">
      <c r="E693" s="6"/>
      <c r="F693" s="6"/>
      <c r="G693" s="6"/>
      <c r="H693" s="6"/>
      <c r="I693" s="6"/>
      <c r="J693" s="6"/>
      <c r="K693" s="6"/>
    </row>
    <row r="694" spans="5:11" ht="13.5">
      <c r="E694" s="6"/>
      <c r="F694" s="6"/>
      <c r="G694" s="6"/>
      <c r="H694" s="6"/>
      <c r="I694" s="6"/>
      <c r="J694" s="6"/>
      <c r="K694" s="6"/>
    </row>
    <row r="695" spans="5:11" ht="13.5">
      <c r="E695" s="6"/>
      <c r="F695" s="6"/>
      <c r="G695" s="6"/>
      <c r="H695" s="6"/>
      <c r="I695" s="6"/>
      <c r="J695" s="6"/>
      <c r="K695" s="6"/>
    </row>
    <row r="696" spans="5:11" ht="13.5">
      <c r="E696" s="6"/>
      <c r="F696" s="6"/>
      <c r="G696" s="6"/>
      <c r="H696" s="6"/>
      <c r="I696" s="6"/>
      <c r="J696" s="6"/>
      <c r="K696" s="6"/>
    </row>
  </sheetData>
  <sheetProtection/>
  <mergeCells count="1">
    <mergeCell ref="A6:M6"/>
  </mergeCells>
  <dataValidations count="1">
    <dataValidation type="list" allowBlank="1" showInputMessage="1" showErrorMessage="1" sqref="F8 F22:F28 F10:F20 F32 F34:F44 F46:F56 F58:F67 F69:F79 F81:F99 F103 F105:F111">
      <formula1>hidden1</formula1>
    </dataValidation>
  </dataValidations>
  <hyperlinks>
    <hyperlink ref="B32" r:id="rId1" display="ORDINARIAS 2016-2018\2a ord 2016-2018 orden del dia .pdf"/>
    <hyperlink ref="B56" r:id="rId2" display="ORDINARIAS 2016-2018\3a ord 2016-2018 orden del dia .pdf"/>
    <hyperlink ref="B67" r:id="rId3" display="ORDINARIAS 2016-2018\4a ord 2016-2018 orden del dia .pdf"/>
    <hyperlink ref="B127" r:id="rId4" display="ORDINARIAS 2016-2018\5a ord 2016-2018 0rden del dia .pdf"/>
    <hyperlink ref="B187" r:id="rId5" display="ORDINARIAS 2016-2018\6a ord 2016-2018 orden del dia .pdf"/>
    <hyperlink ref="E8" r:id="rId6" display="ORDINARIAS 2016-2018\1a Ord 2016-2018 Lista de asistencia.pdf"/>
    <hyperlink ref="E32:E43" r:id="rId7" display="ORDINARIAS 2016-2018\2a ord 2016-2018 lista de asistencia.pdf"/>
    <hyperlink ref="E67" r:id="rId8" display="ORDINARIAS 2016-2018\4a ord 2016-2018 lista de asistencia.pdf"/>
    <hyperlink ref="B235" r:id="rId9" display="ORDINARIAS 2016-2018\7a ord orden del dia .pdf"/>
    <hyperlink ref="B8" r:id="rId10" display="ORDINARIAS 2016-2018\1a ord 2016-2018 Orden del dia.pdf"/>
    <hyperlink ref="B9:B31" r:id="rId11" display="ORDINARIAS 2016-2018\1a ord 2016-2018 Orden del dia.pdf"/>
    <hyperlink ref="B33:B55" r:id="rId12" display="ORDINARIAS 2016-2018\2a ord 2016-2018 orden del dia .pdf"/>
    <hyperlink ref="B57:B66" r:id="rId13" display="ORDINARIAS 2016-2018\3a ord 2016-2018 orden del dia .pdf"/>
    <hyperlink ref="B68:B126" r:id="rId14" display="ORDINARIAS 2016-2018\4a ord 2016-2018 orden del dia .pdf"/>
    <hyperlink ref="B128:B186" r:id="rId15" display="ORDINARIAS 2016-2018\5a ord 2016-2018 0rden del dia .pdf"/>
    <hyperlink ref="B188:B234" r:id="rId16" display="ORDINARIAS 2016-2018\6a ord 2016-2018 orden del dia .pdf"/>
    <hyperlink ref="B236:B258" r:id="rId17" display="ORDINARIAS 2016-2018\7a ord orden del dia .pdf"/>
    <hyperlink ref="E9:E31" r:id="rId18" display="ORDINARIAS 2016-2018\1a Ord 2016-2018 Lista de asistencia.pdf"/>
    <hyperlink ref="E32" r:id="rId19" display="ORDINARIAS 2016-2018\2a ord 2016-2018 lista de asistencia.pdf"/>
    <hyperlink ref="E33:E55" r:id="rId20" display="ORDINARIAS 2016-2018\2a ord 2016-2018 lista de asistencia.pdf"/>
    <hyperlink ref="E56" r:id="rId21" display="ORDINARIAS 2016-2018\3a ord 2016-2018 lista de asistencia.pdf"/>
    <hyperlink ref="E57:E66" r:id="rId22" display="ORDINARIAS 2016-2018\3a ord 2016-2018 lista de asistencia.pdf"/>
    <hyperlink ref="E68:E126" r:id="rId23" display="ORDINARIAS 2016-2018\4a ord 2016-2018 lista de asistencia.pdf"/>
    <hyperlink ref="E127" r:id="rId24" display="ORDINARIAS 2016-2018\5a ord 2016-2018 lista de asistencia.pdf"/>
    <hyperlink ref="E128:E186" r:id="rId25" display="ORDINARIAS 2016-2018\5a ord 2016-2018 lista de asistencia.pdf"/>
    <hyperlink ref="E187" r:id="rId26" display="ORDINARIAS 2016-2018\6a ord 2016-2018 lista de asistencia.pdf"/>
    <hyperlink ref="E188:E191" r:id="rId27" display="ORDINARIAS 2016-2018\6a ord 2016-2018 lista de asistencia.pdf"/>
    <hyperlink ref="E192" r:id="rId28" display="ORDINARIAS 2016-2018\6a ord 2016-2018 lista de asistencia.pdf"/>
    <hyperlink ref="E193" r:id="rId29" display="ORDINARIAS 2016-2018\6a ord 2016-2018 lista de asistencia.pdf"/>
    <hyperlink ref="E194" r:id="rId30" display="ORDINARIAS 2016-2018\6a ord 2016-2018 lista de asistencia.pdf"/>
    <hyperlink ref="E195:E197" r:id="rId31" display="ORDINARIAS 2016-2018\6a ord 2016-2018 lista de asistencia.pdf"/>
    <hyperlink ref="E198" r:id="rId32" display="ORDINARIAS 2016-2018\6a ord 2016-2018 lista de asistencia.pdf"/>
    <hyperlink ref="E199:E202" r:id="rId33" display="ORDINARIAS 2016-2018\6a ord 2016-2018 lista de asistencia.pdf"/>
    <hyperlink ref="E203" r:id="rId34" display="ORDINARIAS 2016-2018\6a ord 2016-2018 lista de asistencia.pdf"/>
    <hyperlink ref="E204" r:id="rId35" display="ORDINARIAS 2016-2018\6a ord 2016-2018 lista de asistencia.pdf"/>
    <hyperlink ref="E205:E208" r:id="rId36" display="ORDINARIAS 2016-2018\6a ord 2016-2018 lista de asistencia.pdf"/>
    <hyperlink ref="E209" r:id="rId37" display="ORDINARIAS 2016-2018\6a ord 2016-2018 lista de asistencia.pdf"/>
    <hyperlink ref="E210" r:id="rId38" display="ORDINARIAS 2016-2018\6a ord 2016-2018 lista de asistencia.pdf"/>
    <hyperlink ref="E211:E214" r:id="rId39" display="ORDINARIAS 2016-2018\6a ord 2016-2018 lista de asistencia.pdf"/>
    <hyperlink ref="E215" r:id="rId40" display="ORDINARIAS 2016-2018\6a ord 2016-2018 lista de asistencia.pdf"/>
    <hyperlink ref="E216" r:id="rId41" display="ORDINARIAS 2016-2018\6a ord 2016-2018 lista de asistencia.pdf"/>
    <hyperlink ref="E217:E220" r:id="rId42" display="ORDINARIAS 2016-2018\6a ord 2016-2018 lista de asistencia.pdf"/>
    <hyperlink ref="E221" r:id="rId43" display="ORDINARIAS 2016-2018\6a ord 2016-2018 lista de asistencia.pdf"/>
    <hyperlink ref="E222" r:id="rId44" display="ORDINARIAS 2016-2018\6a ord 2016-2018 lista de asistencia.pdf"/>
    <hyperlink ref="E223:E226" r:id="rId45" display="ORDINARIAS 2016-2018\6a ord 2016-2018 lista de asistencia.pdf"/>
    <hyperlink ref="E227" r:id="rId46" display="ORDINARIAS 2016-2018\6a ord 2016-2018 lista de asistencia.pdf"/>
    <hyperlink ref="E228" r:id="rId47" display="ORDINARIAS 2016-2018\6a ord 2016-2018 lista de asistencia.pdf"/>
    <hyperlink ref="E229" r:id="rId48" display="ORDINARIAS 2016-2018\6a ord 2016-2018 lista de asistencia.pdf"/>
    <hyperlink ref="E230:E232" r:id="rId49" display="ORDINARIAS 2016-2018\6a ord 2016-2018 lista de asistencia.pdf"/>
    <hyperlink ref="E233" r:id="rId50" display="ORDINARIAS 2016-2018\6a ord 2016-2018 lista de asistencia.pdf"/>
    <hyperlink ref="E234" r:id="rId51" display="ORDINARIAS 2016-2018\6a ord 2016-2018 lista de asistencia.pdf"/>
    <hyperlink ref="E235" r:id="rId52" display="ORDINARIAS 2016-2018\7a ord 2016-2018 lista de asitenca.pdf"/>
    <hyperlink ref="E236:E238" r:id="rId53" display="ORDINARIAS 2016-2018\7a ord 2016-2018 lista de asitenca.pdf"/>
    <hyperlink ref="E239" r:id="rId54" display="ORDINARIAS 2016-2018\7a ord 2016-2018 lista de asitenca.pdf"/>
    <hyperlink ref="E243" r:id="rId55" display="ORDINARIAS 2016-2018\7a ord 2016-2018 lista de asitenca.pdf"/>
    <hyperlink ref="E247" r:id="rId56" display="ORDINARIAS 2016-2018\7a ord 2016-2018 lista de asitenca.pdf"/>
    <hyperlink ref="E240:E242" r:id="rId57" display="ORDINARIAS 2016-2018\7a ord 2016-2018 lista de asitenca.pdf"/>
    <hyperlink ref="E244:E246" r:id="rId58" display="ORDINARIAS 2016-2018\7a ord 2016-2018 lista de asitenca.pdf"/>
    <hyperlink ref="E248" r:id="rId59" display="ORDINARIAS 2016-2018\7a ord 2016-2018 lista de asitenca.pdf"/>
    <hyperlink ref="E249:E251" r:id="rId60" display="ORDINARIAS 2016-2018\7a ord 2016-2018 lista de asitenca.pdf"/>
    <hyperlink ref="E252" r:id="rId61" display="ORDINARIAS 2016-2018\7a ord 2016-2018 lista de asitenca.pdf"/>
    <hyperlink ref="E256" r:id="rId62" display="ORDINARIAS 2016-2018\7a ord 2016-2018 lista de asitenca.pdf"/>
    <hyperlink ref="E253:E255" r:id="rId63" display="ORDINARIAS 2016-2018\7a ord 2016-2018 lista de asitenca.pdf"/>
    <hyperlink ref="E257:E258" r:id="rId64" display="ORDINARIAS 2016-2018\7a ord 2016-2018 lista de asitenca.pdf"/>
    <hyperlink ref="H8" r:id="rId65" display="ORDINARIAS 2016-2018\1a Ordinaria 2016-2018.pdf"/>
    <hyperlink ref="H9:H12" r:id="rId66" display="ORDINARIAS 2016-2018\1a Ordinaria 2016-2018.pdf"/>
    <hyperlink ref="H13" r:id="rId67" display="ORDINARIAS 2016-2018\1a Ordinaria 2016-2018.pdf"/>
    <hyperlink ref="H14:H17" r:id="rId68" display="ORDINARIAS 2016-2018\1a Ordinaria 2016-2018.pdf"/>
    <hyperlink ref="H18" r:id="rId69" display="ORDINARIAS 2016-2018\1a Ordinaria 2016-2018.pdf"/>
    <hyperlink ref="H19:H22" r:id="rId70" display="ORDINARIAS 2016-2018\1a Ordinaria 2016-2018.pdf"/>
    <hyperlink ref="H23" r:id="rId71" display="ORDINARIAS 2016-2018\1a Ordinaria 2016-2018.pdf"/>
    <hyperlink ref="H24:H27" r:id="rId72" display="ORDINARIAS 2016-2018\1a Ordinaria 2016-2018.pdf"/>
    <hyperlink ref="H28" r:id="rId73" display="ORDINARIAS 2016-2018\1a Ordinaria 2016-2018.pdf"/>
    <hyperlink ref="H29" r:id="rId74" display="ORDINARIAS 2016-2018\1a Ordinaria 2016-2018.pdf"/>
    <hyperlink ref="H30" r:id="rId75" display="ORDINARIAS 2016-2018\1a Ordinaria 2016-2018.pdf"/>
    <hyperlink ref="H31" r:id="rId76" display="ORDINARIAS 2016-2018\1a Ordinaria 2016-2018.pdf"/>
    <hyperlink ref="H32" r:id="rId77" display="ORDINARIAS 2016-2018\2a Ordinaria 2016-2018.pdf"/>
    <hyperlink ref="H33:H35" r:id="rId78" display="ORDINARIAS 2016-2018\2a Ordinaria 2016-2018.pdf"/>
    <hyperlink ref="H36" r:id="rId79" display="ORDINARIAS 2016-2018\2a Ordinaria 2016-2018.pdf"/>
    <hyperlink ref="H40" r:id="rId80" display="ORDINARIAS 2016-2018\2a Ordinaria 2016-2018.pdf"/>
    <hyperlink ref="H37:H39" r:id="rId81" display="ORDINARIAS 2016-2018\2a Ordinaria 2016-2018.pdf"/>
    <hyperlink ref="H41" r:id="rId82" display="ORDINARIAS 2016-2018\2a Ordinaria 2016-2018.pdf"/>
    <hyperlink ref="H42:H44" r:id="rId83" display="ORDINARIAS 2016-2018\2a Ordinaria 2016-2018.pdf"/>
    <hyperlink ref="H45" r:id="rId84" display="ORDINARIAS 2016-2018\2a Ordinaria 2016-2018.pdf"/>
    <hyperlink ref="H46" r:id="rId85" display="ORDINARIAS 2016-2018\2a Ordinaria 2016-2018.pdf"/>
    <hyperlink ref="H47" r:id="rId86" display="ORDINARIAS 2016-2018\2a Ordinaria 2016-2018.pdf"/>
    <hyperlink ref="H48:H50" r:id="rId87" display="ORDINARIAS 2016-2018\2a Ordinaria 2016-2018.pdf"/>
    <hyperlink ref="H51" r:id="rId88" display="ORDINARIAS 2016-2018\2a Ordinaria 2016-2018.pdf"/>
    <hyperlink ref="H52" r:id="rId89" display="ORDINARIAS 2016-2018\2a Ordinaria 2016-2018.pdf"/>
    <hyperlink ref="H53" r:id="rId90" display="ORDINARIAS 2016-2018\2a Ordinaria 2016-2018.pdf"/>
    <hyperlink ref="H54:H55" r:id="rId91" display="ORDINARIAS 2016-2018\2a Ordinaria 2016-2018.pdf"/>
    <hyperlink ref="H56" r:id="rId92" display="ORDINARIAS 2016-2018\3a Ordinaria 2016-2018.pdf"/>
    <hyperlink ref="H57:H66" r:id="rId93" display="ORDINARIAS 2016-2018\3a Ordinaria 2016-2018.pdf"/>
    <hyperlink ref="H67" r:id="rId94" display="ORDINARIAS 2016-2018\4a Ordinaria 2016-2018.pdf"/>
    <hyperlink ref="H68:H70" r:id="rId95" display="ORDINARIAS 2016-2018\4a Ordinaria 2016-2018.pdf"/>
    <hyperlink ref="H71" r:id="rId96" display="ORDINARIAS 2016-2018\4a Ordinaria 2016-2018.pdf"/>
    <hyperlink ref="H75" r:id="rId97" display="ORDINARIAS 2016-2018\4a Ordinaria 2016-2018.pdf"/>
    <hyperlink ref="H72:H74" r:id="rId98" display="ORDINARIAS 2016-2018\4a Ordinaria 2016-2018.pdf"/>
    <hyperlink ref="H76:H77" r:id="rId99" display="ORDINARIAS 2016-2018\4a Ordinaria 2016-2018.pdf"/>
    <hyperlink ref="H78" r:id="rId100" display="ORDINARIAS 2016-2018\4a Ordinaria 2016-2018.pdf"/>
    <hyperlink ref="H79:H80" r:id="rId101" display="ORDINARIAS 2016-2018\4a Ordinaria 2016-2018.pdf"/>
    <hyperlink ref="H81" r:id="rId102" display="ORDINARIAS 2016-2018\4a Ordinaria 2016-2018.pdf"/>
    <hyperlink ref="H82" r:id="rId103" display="ORDINARIAS 2016-2018\4a Ordinaria 2016-2018.pdf"/>
    <hyperlink ref="H83" r:id="rId104" display="ORDINARIAS 2016-2018\4a Ordinaria 2016-2018.pdf"/>
    <hyperlink ref="H84:H86" r:id="rId105" display="ORDINARIAS 2016-2018\4a Ordinaria 2016-2018.pdf"/>
    <hyperlink ref="H87" r:id="rId106" display="ORDINARIAS 2016-2018\4a Ordinaria 2016-2018.pdf"/>
    <hyperlink ref="H91" r:id="rId107" display="ORDINARIAS 2016-2018\4a Ordinaria 2016-2018.pdf"/>
    <hyperlink ref="H88:H90" r:id="rId108" display="ORDINARIAS 2016-2018\4a Ordinaria 2016-2018.pdf"/>
    <hyperlink ref="H92:H93" r:id="rId109" display="ORDINARIAS 2016-2018\4a Ordinaria 2016-2018.pdf"/>
    <hyperlink ref="H94" r:id="rId110" display="ORDINARIAS 2016-2018\4a Ordinaria 2016-2018.pdf"/>
    <hyperlink ref="H95:H97" r:id="rId111" display="ORDINARIAS 2016-2018\4a Ordinaria 2016-2018.pdf"/>
    <hyperlink ref="H98" r:id="rId112" display="ORDINARIAS 2016-2018\4a Ordinaria 2016-2018.pdf"/>
    <hyperlink ref="H102" r:id="rId113" display="ORDINARIAS 2016-2018\4a Ordinaria 2016-2018.pdf"/>
    <hyperlink ref="H99:H101" r:id="rId114" display="ORDINARIAS 2016-2018\4a Ordinaria 2016-2018.pdf"/>
    <hyperlink ref="H103" r:id="rId115" display="ORDINARIAS 2016-2018\4a Ordinaria 2016-2018.pdf"/>
    <hyperlink ref="H104:H106" r:id="rId116" display="ORDINARIAS 2016-2018\4a Ordinaria 2016-2018.pdf"/>
    <hyperlink ref="H107" r:id="rId117" display="ORDINARIAS 2016-2018\4a Ordinaria 2016-2018.pdf"/>
    <hyperlink ref="H108:H110" r:id="rId118" display="ORDINARIAS 2016-2018\4a Ordinaria 2016-2018.pdf"/>
    <hyperlink ref="H111" r:id="rId119" display="ORDINARIAS 2016-2018\4a Ordinaria 2016-2018.pdf"/>
    <hyperlink ref="H115" r:id="rId120" display="ORDINARIAS 2016-2018\4a Ordinaria 2016-2018.pdf"/>
    <hyperlink ref="H112:H114" r:id="rId121" display="ORDINARIAS 2016-2018\4a Ordinaria 2016-2018.pdf"/>
    <hyperlink ref="H116:H117" r:id="rId122" display="ORDINARIAS 2016-2018\4a Ordinaria 2016-2018.pdf"/>
    <hyperlink ref="H118" r:id="rId123" display="ORDINARIAS 2016-2018\4a Ordinaria 2016-2018.pdf"/>
    <hyperlink ref="H119" r:id="rId124" display="ORDINARIAS 2016-2018\4a Ordinaria 2016-2018.pdf"/>
    <hyperlink ref="H120:H122" r:id="rId125" display="ORDINARIAS 2016-2018\4a Ordinaria 2016-2018.pdf"/>
    <hyperlink ref="H123" r:id="rId126" display="ORDINARIAS 2016-2018\4a Ordinaria 2016-2018.pdf"/>
    <hyperlink ref="H124:H126" r:id="rId127" display="ORDINARIAS 2016-2018\4a Ordinaria 2016-2018.pdf"/>
    <hyperlink ref="H127" r:id="rId128" display="ORDINARIAS 2016-2018\5a Ordinaria 2016-2018.pdf"/>
    <hyperlink ref="H128:H186" r:id="rId129" display="ORDINARIAS 2016-2018\5a Ordinaria 2016-2018.pdf"/>
    <hyperlink ref="H187" r:id="rId130" display="ORDINARIAS 2016-2018\6a ord 2016-2018.pdf"/>
    <hyperlink ref="H188:H190" r:id="rId131" display="ORDINARIAS 2016-2018\6a ord 2016-2018.pdf"/>
    <hyperlink ref="H191" r:id="rId132" display="ORDINARIAS 2016-2018\6a ord 2016-2018.pdf"/>
    <hyperlink ref="H192:H193" r:id="rId133" display="ORDINARIAS 2016-2018\6a ord 2016-2018.pdf"/>
    <hyperlink ref="H194" r:id="rId134" display="ORDINARIAS 2016-2018\6a ord 2016-2018.pdf"/>
    <hyperlink ref="H195:H196" r:id="rId135" display="ORDINARIAS 2016-2018\6a ord 2016-2018.pdf"/>
    <hyperlink ref="H197" r:id="rId136" display="ORDINARIAS 2016-2018\6a ord 2016-2018.pdf"/>
    <hyperlink ref="H198:H200" r:id="rId137" display="ORDINARIAS 2016-2018\6a ord 2016-2018.pdf"/>
    <hyperlink ref="H201" r:id="rId138" display="ORDINARIAS 2016-2018\6a ord 2016-2018.pdf"/>
    <hyperlink ref="H202" r:id="rId139" display="ORDINARIAS 2016-2018\6a ord 2016-2018.pdf"/>
    <hyperlink ref="H203:H205" r:id="rId140" display="ORDINARIAS 2016-2018\6a ord 2016-2018.pdf"/>
    <hyperlink ref="H206" r:id="rId141" display="ORDINARIAS 2016-2018\6a ord 2016-2018.pdf"/>
    <hyperlink ref="H207" r:id="rId142" display="ORDINARIAS 2016-2018\6a ord 2016-2018.pdf"/>
    <hyperlink ref="H208:H210" r:id="rId143" display="ORDINARIAS 2016-2018\6a ord 2016-2018.pdf"/>
    <hyperlink ref="H211" r:id="rId144" display="ORDINARIAS 2016-2018\6a ord 2016-2018.pdf"/>
    <hyperlink ref="H212" r:id="rId145" display="ORDINARIAS 2016-2018\6a ord 2016-2018.pdf"/>
    <hyperlink ref="H213:H215" r:id="rId146" display="ORDINARIAS 2016-2018\6a ord 2016-2018.pdf"/>
    <hyperlink ref="H216" r:id="rId147" display="ORDINARIAS 2016-2018\6a ord 2016-2018.pdf"/>
    <hyperlink ref="H217" r:id="rId148" display="ORDINARIAS 2016-2018\6a ord 2016-2018.pdf"/>
    <hyperlink ref="H218" r:id="rId149" display="ORDINARIAS 2016-2018\6a ord 2016-2018.pdf"/>
    <hyperlink ref="H219:H221" r:id="rId150" display="ORDINARIAS 2016-2018\6a ord 2016-2018.pdf"/>
    <hyperlink ref="H222" r:id="rId151" display="ORDINARIAS 2016-2018\6a ord 2016-2018.pdf"/>
    <hyperlink ref="H223" r:id="rId152" display="ORDINARIAS 2016-2018\6a ord 2016-2018.pdf"/>
    <hyperlink ref="H224" r:id="rId153" display="ORDINARIAS 2016-2018\6a ord 2016-2018.pdf"/>
    <hyperlink ref="H225:H227" r:id="rId154" display="ORDINARIAS 2016-2018\6a ord 2016-2018.pdf"/>
    <hyperlink ref="H228" r:id="rId155" display="ORDINARIAS 2016-2018\6a ord 2016-2018.pdf"/>
    <hyperlink ref="H229:H230" r:id="rId156" display="ORDINARIAS 2016-2018\6a ord 2016-2018.pdf"/>
    <hyperlink ref="H231" r:id="rId157" display="ORDINARIAS 2016-2018\6a ord 2016-2018.pdf"/>
    <hyperlink ref="H232:H234" r:id="rId158" display="ORDINARIAS 2016-2018\6a ord 2016-2018.pdf"/>
    <hyperlink ref="H235" r:id="rId159" display="ORDINARIAS 2016-2018\7a sesion ordinaria .pdf"/>
    <hyperlink ref="H236:H243" r:id="rId160" display="ORDINARIAS 2016-2018\7a sesion ordinaria .pdf"/>
    <hyperlink ref="H244" r:id="rId161" display="ORDINARIAS 2016-2018\7a sesion ordinaria .pdf"/>
    <hyperlink ref="H253" r:id="rId162" display="ORDINARIAS 2016-2018\7a sesion ordinaria .pdf"/>
    <hyperlink ref="H245:H252" r:id="rId163" display="ORDINARIAS 2016-2018\7a sesion ordinaria .pdf"/>
    <hyperlink ref="H254:H258" r:id="rId164" display="ORDINARIAS 2016-2018\7a sesion ordinaria .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5"/>
  <sheetViews>
    <sheetView zoomScalePageLayoutView="0" workbookViewId="0" topLeftCell="A3">
      <selection activeCell="A20" sqref="A20"/>
    </sheetView>
  </sheetViews>
  <sheetFormatPr defaultColWidth="9.140625" defaultRowHeight="12.75"/>
  <cols>
    <col min="1" max="1" width="3.00390625" style="0" customWidth="1"/>
    <col min="2" max="2" width="27.00390625" style="0" customWidth="1"/>
    <col min="3" max="3" width="27.421875" style="0" customWidth="1"/>
    <col min="4" max="4" width="26.421875" style="0" customWidth="1"/>
    <col min="5" max="5" width="28.00390625" style="0" customWidth="1"/>
  </cols>
  <sheetData>
    <row r="1" spans="2:5" ht="12.75" hidden="1">
      <c r="B1" t="s">
        <v>10</v>
      </c>
      <c r="C1" t="s">
        <v>10</v>
      </c>
      <c r="D1" t="s">
        <v>10</v>
      </c>
      <c r="E1" t="s">
        <v>10</v>
      </c>
    </row>
    <row r="2" spans="2:5" ht="12.75" hidden="1">
      <c r="B2" t="s">
        <v>36</v>
      </c>
      <c r="C2" t="s">
        <v>37</v>
      </c>
      <c r="D2" t="s">
        <v>38</v>
      </c>
      <c r="E2" t="s">
        <v>39</v>
      </c>
    </row>
    <row r="3" spans="1:5" ht="15">
      <c r="A3" s="2" t="s">
        <v>40</v>
      </c>
      <c r="B3" s="2" t="s">
        <v>41</v>
      </c>
      <c r="C3" s="2" t="s">
        <v>42</v>
      </c>
      <c r="D3" s="2" t="s">
        <v>43</v>
      </c>
      <c r="E3" s="2" t="s">
        <v>44</v>
      </c>
    </row>
    <row r="4" spans="1:5" ht="12.75">
      <c r="A4">
        <v>1</v>
      </c>
      <c r="B4" t="s">
        <v>58</v>
      </c>
      <c r="C4" t="s">
        <v>59</v>
      </c>
      <c r="D4" t="s">
        <v>60</v>
      </c>
      <c r="E4" t="s">
        <v>61</v>
      </c>
    </row>
    <row r="5" spans="1:5" ht="12.75">
      <c r="A5">
        <v>2</v>
      </c>
      <c r="B5" t="s">
        <v>62</v>
      </c>
      <c r="C5" t="s">
        <v>63</v>
      </c>
      <c r="D5" t="s">
        <v>64</v>
      </c>
      <c r="E5" t="s">
        <v>65</v>
      </c>
    </row>
    <row r="6" spans="1:5" ht="12.75">
      <c r="A6">
        <v>3</v>
      </c>
      <c r="B6" t="s">
        <v>66</v>
      </c>
      <c r="C6" t="s">
        <v>67</v>
      </c>
      <c r="D6" t="s">
        <v>68</v>
      </c>
      <c r="E6" t="s">
        <v>69</v>
      </c>
    </row>
    <row r="7" spans="1:5" ht="12.75">
      <c r="A7">
        <v>4</v>
      </c>
      <c r="B7" t="s">
        <v>70</v>
      </c>
      <c r="C7" t="s">
        <v>71</v>
      </c>
      <c r="D7" t="s">
        <v>72</v>
      </c>
      <c r="E7" t="s">
        <v>73</v>
      </c>
    </row>
    <row r="8" spans="1:5" ht="12.75">
      <c r="A8">
        <v>5</v>
      </c>
      <c r="B8" t="s">
        <v>74</v>
      </c>
      <c r="C8" t="s">
        <v>75</v>
      </c>
      <c r="D8" t="s">
        <v>76</v>
      </c>
      <c r="E8" t="s">
        <v>77</v>
      </c>
    </row>
    <row r="9" spans="1:5" ht="12.75">
      <c r="A9">
        <v>6</v>
      </c>
      <c r="B9" t="s">
        <v>78</v>
      </c>
      <c r="C9" t="s">
        <v>79</v>
      </c>
      <c r="D9" t="s">
        <v>80</v>
      </c>
      <c r="E9" t="s">
        <v>81</v>
      </c>
    </row>
    <row r="10" spans="1:5" ht="12.75">
      <c r="A10">
        <v>7</v>
      </c>
      <c r="B10" t="s">
        <v>82</v>
      </c>
      <c r="C10" t="s">
        <v>83</v>
      </c>
      <c r="D10" t="s">
        <v>84</v>
      </c>
      <c r="E10" t="s">
        <v>89</v>
      </c>
    </row>
    <row r="11" spans="1:5" ht="12.75">
      <c r="A11">
        <v>8</v>
      </c>
      <c r="B11" t="s">
        <v>85</v>
      </c>
      <c r="C11" t="s">
        <v>86</v>
      </c>
      <c r="D11" t="s">
        <v>87</v>
      </c>
      <c r="E11" t="s">
        <v>88</v>
      </c>
    </row>
    <row r="12" spans="1:5" ht="12.75">
      <c r="A12">
        <v>9</v>
      </c>
      <c r="B12" t="s">
        <v>90</v>
      </c>
      <c r="C12" t="s">
        <v>91</v>
      </c>
      <c r="D12" t="s">
        <v>92</v>
      </c>
      <c r="E12" t="s">
        <v>93</v>
      </c>
    </row>
    <row r="13" spans="1:5" ht="12.75">
      <c r="A13">
        <v>10</v>
      </c>
      <c r="B13" t="s">
        <v>94</v>
      </c>
      <c r="C13" t="s">
        <v>95</v>
      </c>
      <c r="D13" t="s">
        <v>96</v>
      </c>
      <c r="E13" t="s">
        <v>97</v>
      </c>
    </row>
    <row r="14" spans="1:5" ht="12.75">
      <c r="A14">
        <v>11</v>
      </c>
      <c r="B14" t="s">
        <v>98</v>
      </c>
      <c r="C14" t="s">
        <v>99</v>
      </c>
      <c r="D14" t="s">
        <v>84</v>
      </c>
      <c r="E14" t="s">
        <v>100</v>
      </c>
    </row>
    <row r="15" spans="1:5" ht="12.75">
      <c r="A15">
        <v>12</v>
      </c>
      <c r="B15" t="s">
        <v>101</v>
      </c>
      <c r="C15" t="s">
        <v>102</v>
      </c>
      <c r="D15" t="s">
        <v>103</v>
      </c>
      <c r="E15" t="s">
        <v>104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3">
      <selection activeCell="B13" sqref="B13"/>
    </sheetView>
  </sheetViews>
  <sheetFormatPr defaultColWidth="9.140625" defaultRowHeight="12.75"/>
  <cols>
    <col min="1" max="1" width="17.8515625" style="0" customWidth="1"/>
    <col min="2" max="2" width="26.421875" style="0" customWidth="1"/>
  </cols>
  <sheetData>
    <row r="1" ht="12.75" hidden="1">
      <c r="B1" t="s">
        <v>10</v>
      </c>
    </row>
    <row r="2" ht="12.75" hidden="1">
      <c r="B2" t="s">
        <v>46</v>
      </c>
    </row>
    <row r="3" spans="1:2" ht="15">
      <c r="A3" s="3" t="s">
        <v>40</v>
      </c>
      <c r="B3" s="3" t="s">
        <v>44</v>
      </c>
    </row>
    <row r="4" spans="1:2" ht="12.75">
      <c r="A4" t="s">
        <v>105</v>
      </c>
      <c r="B4"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244"/>
  <sheetViews>
    <sheetView zoomScale="80" zoomScaleNormal="80" zoomScalePageLayoutView="0" workbookViewId="0" topLeftCell="A21">
      <selection activeCell="A6" sqref="A6"/>
    </sheetView>
  </sheetViews>
  <sheetFormatPr defaultColWidth="9.140625" defaultRowHeight="12.75"/>
  <cols>
    <col min="1" max="1" width="23.8515625" style="0" bestFit="1" customWidth="1"/>
    <col min="2" max="2" width="66.28125" style="0" customWidth="1"/>
  </cols>
  <sheetData>
    <row r="1" ht="12.75" hidden="1">
      <c r="B1" t="s">
        <v>15</v>
      </c>
    </row>
    <row r="2" ht="12.75" hidden="1">
      <c r="B2" t="s">
        <v>50</v>
      </c>
    </row>
    <row r="3" spans="1:2" ht="15.75">
      <c r="A3" s="5" t="s">
        <v>40</v>
      </c>
      <c r="B3" s="5" t="s">
        <v>51</v>
      </c>
    </row>
    <row r="4" spans="1:2" ht="148.5">
      <c r="A4" s="6" t="s">
        <v>168</v>
      </c>
      <c r="B4" s="13" t="s">
        <v>110</v>
      </c>
    </row>
    <row r="5" spans="1:2" ht="150" customHeight="1">
      <c r="A5" s="6" t="s">
        <v>167</v>
      </c>
      <c r="B5" s="11" t="s">
        <v>112</v>
      </c>
    </row>
    <row r="6" spans="1:2" ht="81">
      <c r="A6" s="7" t="s">
        <v>189</v>
      </c>
      <c r="B6" s="11" t="s">
        <v>113</v>
      </c>
    </row>
    <row r="7" spans="1:2" ht="121.5">
      <c r="A7" s="6"/>
      <c r="B7" s="11" t="s">
        <v>114</v>
      </c>
    </row>
    <row r="8" spans="1:2" ht="135">
      <c r="A8" s="6" t="s">
        <v>106</v>
      </c>
      <c r="B8" s="11" t="s">
        <v>115</v>
      </c>
    </row>
    <row r="9" spans="1:2" ht="94.5">
      <c r="A9" s="6"/>
      <c r="B9" s="11" t="s">
        <v>116</v>
      </c>
    </row>
    <row r="10" spans="1:2" ht="40.5">
      <c r="A10" s="6"/>
      <c r="B10" s="11" t="s">
        <v>117</v>
      </c>
    </row>
    <row r="11" spans="1:2" ht="54">
      <c r="A11" s="6"/>
      <c r="B11" s="11" t="s">
        <v>118</v>
      </c>
    </row>
    <row r="12" spans="1:2" ht="13.5">
      <c r="A12" s="6"/>
      <c r="B12" s="8"/>
    </row>
    <row r="13" spans="1:2" ht="243">
      <c r="A13" s="6" t="s">
        <v>169</v>
      </c>
      <c r="B13" s="13" t="s">
        <v>122</v>
      </c>
    </row>
    <row r="14" spans="1:2" ht="108">
      <c r="A14" s="6" t="s">
        <v>170</v>
      </c>
      <c r="B14" s="13" t="s">
        <v>124</v>
      </c>
    </row>
    <row r="15" spans="1:2" ht="40.5">
      <c r="A15" s="6" t="s">
        <v>171</v>
      </c>
      <c r="B15" s="13" t="s">
        <v>128</v>
      </c>
    </row>
    <row r="16" spans="1:2" ht="135">
      <c r="A16" s="6"/>
      <c r="B16" s="11" t="s">
        <v>130</v>
      </c>
    </row>
    <row r="17" spans="1:2" ht="108">
      <c r="A17" s="6"/>
      <c r="B17" s="11" t="s">
        <v>131</v>
      </c>
    </row>
    <row r="18" spans="1:2" ht="121.5">
      <c r="A18" s="6"/>
      <c r="B18" s="13" t="s">
        <v>132</v>
      </c>
    </row>
    <row r="19" spans="1:2" ht="135">
      <c r="A19" s="6" t="s">
        <v>172</v>
      </c>
      <c r="B19" s="13" t="s">
        <v>136</v>
      </c>
    </row>
    <row r="20" spans="1:2" ht="189">
      <c r="A20" s="6" t="s">
        <v>173</v>
      </c>
      <c r="B20" s="13" t="s">
        <v>138</v>
      </c>
    </row>
    <row r="21" spans="1:2" ht="81">
      <c r="A21" s="6" t="s">
        <v>174</v>
      </c>
      <c r="B21" s="11" t="s">
        <v>139</v>
      </c>
    </row>
    <row r="22" spans="1:2" ht="54">
      <c r="A22" s="6" t="s">
        <v>175</v>
      </c>
      <c r="B22" s="13" t="s">
        <v>140</v>
      </c>
    </row>
    <row r="23" spans="1:2" ht="148.5">
      <c r="A23" s="6" t="s">
        <v>176</v>
      </c>
      <c r="B23" s="13" t="s">
        <v>141</v>
      </c>
    </row>
    <row r="24" spans="1:2" ht="67.5">
      <c r="A24" s="6" t="s">
        <v>177</v>
      </c>
      <c r="B24" s="13" t="s">
        <v>145</v>
      </c>
    </row>
    <row r="25" spans="1:2" ht="67.5">
      <c r="A25" s="6" t="s">
        <v>178</v>
      </c>
      <c r="B25" s="11" t="s">
        <v>147</v>
      </c>
    </row>
    <row r="26" spans="1:2" ht="135">
      <c r="A26" s="6" t="s">
        <v>179</v>
      </c>
      <c r="B26" s="13" t="s">
        <v>148</v>
      </c>
    </row>
    <row r="27" spans="1:2" ht="67.5">
      <c r="A27" s="6" t="s">
        <v>183</v>
      </c>
      <c r="B27" s="13" t="s">
        <v>149</v>
      </c>
    </row>
    <row r="28" spans="1:2" ht="40.5">
      <c r="A28" s="6" t="s">
        <v>184</v>
      </c>
      <c r="B28" s="13" t="s">
        <v>150</v>
      </c>
    </row>
    <row r="29" spans="1:2" ht="40.5">
      <c r="A29" s="6"/>
      <c r="B29" s="11" t="s">
        <v>151</v>
      </c>
    </row>
    <row r="30" spans="1:2" ht="270">
      <c r="A30" s="6"/>
      <c r="B30" s="11" t="s">
        <v>152</v>
      </c>
    </row>
    <row r="31" spans="1:2" ht="94.5">
      <c r="A31" s="6" t="s">
        <v>180</v>
      </c>
      <c r="B31" s="11" t="s">
        <v>156</v>
      </c>
    </row>
    <row r="32" spans="1:2" ht="67.5">
      <c r="A32" s="6" t="s">
        <v>181</v>
      </c>
      <c r="B32" s="11" t="s">
        <v>158</v>
      </c>
    </row>
    <row r="33" spans="1:2" ht="81">
      <c r="A33" s="6" t="s">
        <v>182</v>
      </c>
      <c r="B33" s="11" t="s">
        <v>159</v>
      </c>
    </row>
    <row r="34" spans="1:2" ht="40.5">
      <c r="A34" s="6" t="s">
        <v>185</v>
      </c>
      <c r="B34" s="11" t="s">
        <v>160</v>
      </c>
    </row>
    <row r="35" spans="1:2" ht="54">
      <c r="A35" s="6" t="s">
        <v>186</v>
      </c>
      <c r="B35" s="11" t="s">
        <v>164</v>
      </c>
    </row>
    <row r="36" spans="1:2" ht="94.5">
      <c r="A36" s="6" t="s">
        <v>187</v>
      </c>
      <c r="B36" s="11" t="s">
        <v>166</v>
      </c>
    </row>
    <row r="37" ht="12.75">
      <c r="B37" s="10"/>
    </row>
    <row r="38" ht="12.75">
      <c r="B38" s="10"/>
    </row>
    <row r="39" ht="12.75">
      <c r="B39" s="10"/>
    </row>
    <row r="40" ht="12.75">
      <c r="B40" s="10"/>
    </row>
    <row r="41" ht="12.75">
      <c r="B41" s="10"/>
    </row>
    <row r="42" ht="12.75">
      <c r="B42" s="10"/>
    </row>
    <row r="43" ht="12.75">
      <c r="B43" s="10"/>
    </row>
    <row r="44" ht="12.75">
      <c r="B44" s="10"/>
    </row>
    <row r="45" ht="12.75">
      <c r="B45" s="10"/>
    </row>
    <row r="46" ht="12.75">
      <c r="B46" s="10"/>
    </row>
    <row r="47" ht="12.75">
      <c r="B47" s="10"/>
    </row>
    <row r="48" ht="12.75">
      <c r="B48" s="10"/>
    </row>
    <row r="49" ht="12.75">
      <c r="B49" s="10"/>
    </row>
    <row r="50" ht="12.75">
      <c r="B50" s="10"/>
    </row>
    <row r="51" ht="12.75">
      <c r="B51" s="10"/>
    </row>
    <row r="52" ht="12.75">
      <c r="B52" s="10"/>
    </row>
    <row r="53" ht="12.75">
      <c r="B53" s="10"/>
    </row>
    <row r="54" ht="12.75">
      <c r="B54" s="10"/>
    </row>
    <row r="55" ht="12.75">
      <c r="B55" s="10"/>
    </row>
    <row r="56" ht="12.75">
      <c r="B56" s="10"/>
    </row>
    <row r="57" ht="12.75">
      <c r="B57" s="10"/>
    </row>
    <row r="58" ht="12.75">
      <c r="B58" s="10"/>
    </row>
    <row r="59" ht="12.75">
      <c r="B59" s="10"/>
    </row>
    <row r="60" ht="12.75">
      <c r="B60" s="10"/>
    </row>
    <row r="61" ht="12.75">
      <c r="B61" s="10"/>
    </row>
    <row r="62" ht="12.75">
      <c r="B62" s="10"/>
    </row>
    <row r="63" ht="12.75">
      <c r="B63" s="10"/>
    </row>
    <row r="64" ht="12.75">
      <c r="B64" s="10"/>
    </row>
    <row r="65" ht="12.75">
      <c r="B65" s="10"/>
    </row>
    <row r="66" ht="12.75">
      <c r="B66" s="10"/>
    </row>
    <row r="67" ht="12.75">
      <c r="B67" s="10"/>
    </row>
    <row r="68" ht="12.75">
      <c r="B68" s="10"/>
    </row>
    <row r="69" ht="12.75">
      <c r="B69" s="10"/>
    </row>
    <row r="70" ht="12.75">
      <c r="B70" s="10"/>
    </row>
    <row r="71" ht="12.75">
      <c r="B71" s="10"/>
    </row>
    <row r="72" ht="12.75">
      <c r="B72" s="10"/>
    </row>
    <row r="73" ht="12.75">
      <c r="B73" s="10"/>
    </row>
    <row r="74" ht="12.75">
      <c r="B74" s="10"/>
    </row>
    <row r="75" ht="12.75">
      <c r="B75" s="10"/>
    </row>
    <row r="76" ht="12.75">
      <c r="B76" s="10"/>
    </row>
    <row r="77" ht="12.75">
      <c r="B77" s="10"/>
    </row>
    <row r="78" ht="12.75">
      <c r="B78" s="10"/>
    </row>
    <row r="79" ht="12.75">
      <c r="B79" s="10"/>
    </row>
    <row r="80" ht="12.75">
      <c r="B80" s="10"/>
    </row>
    <row r="81" ht="12.75">
      <c r="B81" s="10"/>
    </row>
    <row r="82" ht="12.75">
      <c r="B82" s="10"/>
    </row>
    <row r="83" ht="12.75">
      <c r="B83" s="10"/>
    </row>
    <row r="84" ht="12.75">
      <c r="B84" s="10"/>
    </row>
    <row r="85" ht="12.75">
      <c r="B85" s="10"/>
    </row>
    <row r="86" ht="12.75">
      <c r="B86" s="10"/>
    </row>
    <row r="87" ht="12.75">
      <c r="B87" s="10"/>
    </row>
    <row r="88" ht="12.75">
      <c r="B88" s="10"/>
    </row>
    <row r="89" ht="12.75">
      <c r="B89" s="10"/>
    </row>
    <row r="90" ht="12.75">
      <c r="B90" s="10"/>
    </row>
    <row r="91" ht="12.75">
      <c r="B91" s="10"/>
    </row>
    <row r="92" ht="12.75">
      <c r="B92" s="10"/>
    </row>
    <row r="93" ht="12.75">
      <c r="B93" s="10"/>
    </row>
    <row r="94" ht="12.75">
      <c r="B94" s="10"/>
    </row>
    <row r="95" ht="12.75">
      <c r="B95" s="10"/>
    </row>
    <row r="96" ht="12.75">
      <c r="B96" s="10"/>
    </row>
    <row r="97" ht="12.75">
      <c r="B97" s="10"/>
    </row>
    <row r="98" ht="12.75">
      <c r="B98" s="10"/>
    </row>
    <row r="99" ht="12.75">
      <c r="B99" s="10"/>
    </row>
    <row r="100" ht="12.75">
      <c r="B100" s="10"/>
    </row>
    <row r="101" ht="12.75">
      <c r="B101" s="10"/>
    </row>
    <row r="102" ht="12.75">
      <c r="B102" s="10"/>
    </row>
    <row r="103" ht="12.75">
      <c r="B103" s="10"/>
    </row>
    <row r="104" ht="12.75">
      <c r="B104" s="10"/>
    </row>
    <row r="105" ht="12.75">
      <c r="B105" s="10"/>
    </row>
    <row r="106" ht="12.75">
      <c r="B106" s="10"/>
    </row>
    <row r="107" ht="12.75">
      <c r="B107" s="10"/>
    </row>
    <row r="108" ht="12.75">
      <c r="B108" s="10"/>
    </row>
    <row r="109" ht="12.75">
      <c r="B109" s="10"/>
    </row>
    <row r="110" ht="12.75">
      <c r="B110" s="10"/>
    </row>
    <row r="111" ht="12.75">
      <c r="B111" s="10"/>
    </row>
    <row r="112" ht="12.75">
      <c r="B112" s="10"/>
    </row>
    <row r="113" ht="12.75">
      <c r="B113" s="10"/>
    </row>
    <row r="114" ht="12.75">
      <c r="B114" s="10"/>
    </row>
    <row r="115" ht="12.75">
      <c r="B115" s="10"/>
    </row>
    <row r="116" ht="12.75">
      <c r="B116" s="10"/>
    </row>
    <row r="117" ht="12.75">
      <c r="B117" s="10"/>
    </row>
    <row r="118" ht="12.75">
      <c r="B118" s="10"/>
    </row>
    <row r="119" ht="12.75">
      <c r="B119" s="10"/>
    </row>
    <row r="120" ht="12.75">
      <c r="B120" s="10"/>
    </row>
    <row r="121" ht="12.75">
      <c r="B121" s="10"/>
    </row>
    <row r="122" ht="12.75">
      <c r="B122" s="10"/>
    </row>
    <row r="123" ht="12.75">
      <c r="B123" s="10"/>
    </row>
    <row r="124" ht="12.75">
      <c r="B124" s="10"/>
    </row>
    <row r="125" ht="12.75">
      <c r="B125" s="10"/>
    </row>
    <row r="126" ht="12.75">
      <c r="B126" s="10"/>
    </row>
    <row r="127" ht="12.75">
      <c r="B127" s="10"/>
    </row>
    <row r="128" ht="12.75">
      <c r="B128" s="10"/>
    </row>
    <row r="129" ht="12.75">
      <c r="B129" s="10"/>
    </row>
    <row r="130" ht="12.75">
      <c r="B130" s="10"/>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CDC6</dc:creator>
  <cp:keywords/>
  <dc:description/>
  <cp:lastModifiedBy>Usuario de Windows</cp:lastModifiedBy>
  <dcterms:created xsi:type="dcterms:W3CDTF">2017-04-12T17:27:32Z</dcterms:created>
  <dcterms:modified xsi:type="dcterms:W3CDTF">2017-09-14T15:07:09Z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