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firstSheet="4" activeTab="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<sst xmlns="http://schemas.openxmlformats.org/spreadsheetml/2006/main" count="213" uniqueCount="148">
  <si>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</si>
  <si>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</si>
  <si>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</si>
  <si>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</si>
  <si>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</si>
  <si>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</si>
  <si>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</si>
  <si>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</si>
  <si>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</si>
  <si>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</si>
  <si>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</si>
  <si>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</si>
  <si>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</si>
  <si>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</si>
  <si>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</si>
  <si>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</si>
  <si>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</si>
  <si>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</si>
  <si>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</si>
  <si>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</si>
  <si>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</si>
  <si>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</si>
  <si>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</si>
  <si>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</si>
  <si>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</si>
  <si>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</si>
  <si>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</si>
  <si>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</si>
  <si>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</si>
  <si>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</si>
  <si>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</si>
  <si>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</si>
  <si>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</si>
  <si>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</si>
  <si>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</si>
  <si>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</si>
  <si>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</si>
  <si>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</si>
  <si>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</si>
  <si>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</si>
  <si>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</si>
  <si>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</si>
  <si>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</si>
  <si>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</si>
  <si>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</si>
  <si>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</si>
  <si>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</si>
  <si>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</si>
  <si>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</si>
  <si>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</si>
  <si>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</si>
  <si>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</si>
  <si>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</si>
  <si>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</si>
  <si>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</si>
  <si>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</si>
  <si>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</si>
  <si>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</si>
  <si>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</si>
  <si>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</si>
  <si>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</si>
  <si>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</si>
  <si>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</si>
  <si>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</si>
  <si>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</si>
  <si>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</si>
  <si>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</si>
  <si>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</si>
  <si>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</si>
  <si>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</si>
  <si>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</si>
  <si>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</si>
  <si>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</si>
  <si>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</si>
  <si>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</si>
  <si>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</si>
  <si>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</si>
  <si>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</si>
  <si>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</si>
  <si>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</si>
  <si>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</si>
  <si>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</si>
  <si>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</si>
  <si>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</si>
  <si>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</si>
  <si>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</si>
  <si>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</si>
  <si>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</si>
  <si>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</si>
  <si>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</si>
  <si>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</si>
  <si>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</si>
  <si>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</si>
  <si>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</si>
  <si>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</si>
  <si>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</si>
  <si>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</si>
  <si>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</si>
  <si>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</si>
  <si>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</si>
  <si>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</si>
  <si>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</si>
  <si>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</si>
  <si>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</si>
  <si>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</si>
  <si>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</si>
  <si>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</si>
  <si>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</si>
  <si>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</si>
  <si>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</si>
  <si>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Desarrollo Económico</t>
  </si>
  <si>
    <t>Turismo y Desarrollo Económico</t>
  </si>
  <si>
    <t>México</t>
  </si>
  <si>
    <t>Q Roo</t>
  </si>
  <si>
    <t>Cozumel</t>
  </si>
  <si>
    <t>Mexico</t>
  </si>
  <si>
    <t>Cancún</t>
  </si>
  <si>
    <t>Viáticos en el país</t>
  </si>
  <si>
    <t>1P</t>
  </si>
  <si>
    <t>2P</t>
  </si>
  <si>
    <t>1F</t>
  </si>
  <si>
    <t>2F</t>
  </si>
  <si>
    <t>Tabla 271125'!A1</t>
  </si>
  <si>
    <t>1N</t>
  </si>
  <si>
    <t>2N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</si>
  <si>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</si>
  <si>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>Subdirección de Desarrollo Económico</t>
  </si>
  <si>
    <t>Coordinador</t>
  </si>
  <si>
    <t>Fomento Económico</t>
  </si>
  <si>
    <t>Entrega de apoyos para artesanos</t>
  </si>
  <si>
    <t>Entrega de Apoyos de FONART</t>
  </si>
  <si>
    <t>Alberto René</t>
  </si>
  <si>
    <t>Gomez</t>
  </si>
  <si>
    <t>Saucedo</t>
  </si>
  <si>
    <t>04 agosto de 2017</t>
  </si>
  <si>
    <t>11 de agosto 2017</t>
  </si>
  <si>
    <t>XX concurso de artesanías entrega de premios alos artesanos de Cozumel</t>
  </si>
  <si>
    <t>Entrega de premios del XX concurso de artesanías</t>
  </si>
  <si>
    <t>31 de agosto de 2017</t>
  </si>
  <si>
    <t>06 de septiembre 2017</t>
  </si>
  <si>
    <t>29 de diciembre 2017</t>
  </si>
  <si>
    <t>15 de enero 2018</t>
  </si>
  <si>
    <t>N/A</t>
  </si>
  <si>
    <t>Octubre-Diciembre</t>
  </si>
  <si>
    <t>http://transparencia.cozumel.s3.amazonaws.com/TRNSP/Art.91/91F9/2017/Cuarto_Cuatrimestre/Desarrollo_Economico/LEYENDA%20INFORME%20DE%20COMISION.pdf</t>
  </si>
  <si>
    <t>http://transparencia.cozumel.s3.amazonaws.com/TRNSP/Art.91/91F9/2017/Cuarto_Cuatrimestre/Desarrollo_Economico/Lineamientos%20Generales%20del%20Ejercicio%20del%20Gasto.pdf</t>
  </si>
  <si>
    <t>http://transparencia.cozumel.s3.amazonaws.com/TRNSP/Art.91/91F9/2017/Cuarto_Cuatrimestre/Desarrollo_Economico/VIA%20JOSE%20M.%20MORELOS%20ALBERTO%2004.08.17.pdf</t>
  </si>
  <si>
    <t>http://transparencia.cozumel.s3.amazonaws.com/TRNSP/Art.91/91F9/2017/Cuarto_Cuatrimestre/Desarrollo_Economico/VIA%20TULUM%20ALBERTO%2031.08.17.pdf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</si>
</sst>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2" fillId="0" borderId="12" xfId="46" applyBorder="1" applyAlignment="1" applyProtection="1" quotePrefix="1">
      <alignment horizontal="center" vertical="center"/>
      <protection/>
    </xf>
    <xf numFmtId="0" fontId="3" fillId="0" borderId="12" xfId="46" applyFont="1" applyBorder="1" applyAlignment="1" applyProtection="1" quotePrefix="1">
      <alignment horizontal="center" vertical="center"/>
      <protection/>
    </xf>
    <xf numFmtId="0" fontId="3" fillId="0" borderId="0" xfId="46" applyFont="1" applyFill="1" applyAlignment="1" quotePrefix="1">
      <alignment horizontal="center" vertic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5" fontId="0" fillId="0" borderId="12" xfId="0" applyNumberFormat="1" applyFont="1" applyBorder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/>
      <protection/>
    </xf>
    <xf numFmtId="15" fontId="0" fillId="35" borderId="12" xfId="0" applyNumberFormat="1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15" fontId="0" fillId="35" borderId="12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Desarrollo_Economico/Lineamientos%20Generales%20del%20Ejercicio%20del%20Gasto.pdf" TargetMode="External" /><Relationship Id="rId2" Type="http://schemas.openxmlformats.org/officeDocument/2006/relationships/hyperlink" Target="http://transparencia.cozumel.s3.amazonaws.com/TRNSP/Art.91/91F9/2017/Cuarto_Cuatrimestre/Desarrollo_Economico/LEYENDA%20INFORME%20DE%20COMISION.pdf" TargetMode="External" /><Relationship Id="rId3" Type="http://schemas.openxmlformats.org/officeDocument/2006/relationships/hyperlink" Target="http://transparencia.cozumel.s3.amazonaws.com/TRNSP/Art.91/91F9/2017/Cuarto_Cuatrimestre/Desarrollo_Economico/LEYENDA%20INFORME%20DE%20COMISION.pdf" TargetMode="External" /><Relationship Id="rId4" Type="http://schemas.openxmlformats.org/officeDocument/2006/relationships/hyperlink" Target="http://transparencia.cozumel.s3.amazonaws.com/TRNSP/Art.91/91F9/2017/Cuarto_Cuatrimestre/Desarrollo_Economico/Lineamientos%20Generales%20del%20Ejercicio%20del%20Gasto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Desarrollo_Economico/VIA%20JOSE%20M.%20MORELOS%20ALBERTO%2004.08.17.pdf" TargetMode="External" /><Relationship Id="rId2" Type="http://schemas.openxmlformats.org/officeDocument/2006/relationships/hyperlink" Target="http://transparencia.cozumel.s3.amazonaws.com/TRNSP/Art.91/91F9/2017/Cuarto_Cuatrimestre/Desarrollo_Economico/VIA%20TULUM%20ALBERTO%2031.08.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Cuarto_Cuatrimestre/Desarrollo_Economico/Lineamientos%20Generales%20del%20Ejercicio%20del%20Gasto.pdf" TargetMode="External" /><Relationship Id="rId2" Type="http://schemas.openxmlformats.org/officeDocument/2006/relationships/hyperlink" Target="http://transparencia.cozumel.s3.amazonaws.com/TRNSP/Art.91/91F9/2017/Cuarto_Cuatrimestre/Desarrollo_Economico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AH2">
      <selection activeCell="AD8" sqref="AD8:AD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20.281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51.57421875" style="0" customWidth="1"/>
    <col min="30" max="30" width="40.57421875" style="0" customWidth="1"/>
    <col min="31" max="31" width="22.28125" style="0" customWidth="1"/>
    <col min="32" max="32" width="34.140625" style="0" customWidth="1"/>
    <col min="33" max="33" width="7.140625" style="0" customWidth="1"/>
    <col min="34" max="34" width="21.421875" style="0" customWidth="1"/>
    <col min="35" max="35" width="46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71</v>
      </c>
      <c r="H7" s="7" t="s">
        <v>72</v>
      </c>
      <c r="I7" s="7" t="s">
        <v>73</v>
      </c>
      <c r="J7" s="7" t="s">
        <v>74</v>
      </c>
      <c r="K7" s="7" t="s">
        <v>75</v>
      </c>
      <c r="L7" s="7" t="s">
        <v>76</v>
      </c>
      <c r="M7" s="7" t="s">
        <v>77</v>
      </c>
      <c r="N7" s="7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7" t="s">
        <v>85</v>
      </c>
      <c r="V7" s="7" t="s">
        <v>86</v>
      </c>
      <c r="W7" s="7" t="s">
        <v>87</v>
      </c>
      <c r="X7" s="7" t="s">
        <v>88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103</v>
      </c>
      <c r="AE7" s="7" t="s">
        <v>105</v>
      </c>
      <c r="AF7" s="7" t="s">
        <v>106</v>
      </c>
      <c r="AG7" s="7" t="s">
        <v>107</v>
      </c>
      <c r="AH7" s="7" t="s">
        <v>108</v>
      </c>
      <c r="AI7" s="7" t="s">
        <v>109</v>
      </c>
    </row>
    <row r="8" spans="1:35" ht="114.75">
      <c r="A8" s="11">
        <v>2017</v>
      </c>
      <c r="B8" s="13" t="s">
        <v>143</v>
      </c>
      <c r="C8" s="11" t="s">
        <v>7</v>
      </c>
      <c r="D8" s="11" t="s">
        <v>127</v>
      </c>
      <c r="E8" s="12" t="s">
        <v>110</v>
      </c>
      <c r="F8" s="11" t="s">
        <v>128</v>
      </c>
      <c r="G8" s="12" t="s">
        <v>111</v>
      </c>
      <c r="H8" s="13" t="s">
        <v>131</v>
      </c>
      <c r="I8" s="14" t="s">
        <v>132</v>
      </c>
      <c r="J8" s="13" t="s">
        <v>133</v>
      </c>
      <c r="K8" s="12" t="s">
        <v>129</v>
      </c>
      <c r="L8" s="11" t="s">
        <v>11</v>
      </c>
      <c r="M8" s="11">
        <v>15</v>
      </c>
      <c r="N8" s="11">
        <v>0</v>
      </c>
      <c r="O8" s="11" t="s">
        <v>112</v>
      </c>
      <c r="P8" s="11" t="s">
        <v>113</v>
      </c>
      <c r="Q8" s="11" t="s">
        <v>114</v>
      </c>
      <c r="R8" s="11" t="s">
        <v>115</v>
      </c>
      <c r="S8" s="11" t="s">
        <v>113</v>
      </c>
      <c r="T8" s="11" t="s">
        <v>116</v>
      </c>
      <c r="U8" s="12" t="s">
        <v>130</v>
      </c>
      <c r="V8" s="15" t="s">
        <v>134</v>
      </c>
      <c r="W8" s="15" t="s">
        <v>134</v>
      </c>
      <c r="X8" s="8" t="s">
        <v>122</v>
      </c>
      <c r="Y8" s="11">
        <v>1370</v>
      </c>
      <c r="Z8" s="11">
        <v>310</v>
      </c>
      <c r="AA8" s="15" t="s">
        <v>135</v>
      </c>
      <c r="AB8" s="16" t="s">
        <v>144</v>
      </c>
      <c r="AC8" s="9" t="s">
        <v>142</v>
      </c>
      <c r="AD8" s="8" t="s">
        <v>145</v>
      </c>
      <c r="AE8" s="17" t="s">
        <v>140</v>
      </c>
      <c r="AF8" s="18" t="s">
        <v>126</v>
      </c>
      <c r="AG8" s="18">
        <v>2017</v>
      </c>
      <c r="AH8" s="17" t="s">
        <v>141</v>
      </c>
      <c r="AI8" s="20" t="s">
        <v>125</v>
      </c>
    </row>
    <row r="9" spans="1:35" ht="114.75">
      <c r="A9" s="11">
        <v>2017</v>
      </c>
      <c r="B9" s="13" t="s">
        <v>143</v>
      </c>
      <c r="C9" s="11" t="s">
        <v>7</v>
      </c>
      <c r="D9" s="11" t="s">
        <v>127</v>
      </c>
      <c r="E9" s="12" t="s">
        <v>110</v>
      </c>
      <c r="F9" s="11" t="s">
        <v>128</v>
      </c>
      <c r="G9" s="12" t="s">
        <v>111</v>
      </c>
      <c r="H9" s="13" t="s">
        <v>131</v>
      </c>
      <c r="I9" s="14" t="s">
        <v>132</v>
      </c>
      <c r="J9" s="13" t="s">
        <v>133</v>
      </c>
      <c r="K9" s="14" t="s">
        <v>136</v>
      </c>
      <c r="L9" s="11" t="s">
        <v>11</v>
      </c>
      <c r="M9" s="11">
        <v>7</v>
      </c>
      <c r="N9" s="11">
        <v>0</v>
      </c>
      <c r="O9" s="11" t="s">
        <v>112</v>
      </c>
      <c r="P9" s="11" t="s">
        <v>113</v>
      </c>
      <c r="Q9" s="11" t="s">
        <v>114</v>
      </c>
      <c r="R9" s="11" t="s">
        <v>115</v>
      </c>
      <c r="S9" s="11" t="s">
        <v>113</v>
      </c>
      <c r="T9" s="11" t="s">
        <v>116</v>
      </c>
      <c r="U9" s="14" t="s">
        <v>137</v>
      </c>
      <c r="V9" s="15" t="s">
        <v>138</v>
      </c>
      <c r="W9" s="15" t="s">
        <v>138</v>
      </c>
      <c r="X9" s="8" t="s">
        <v>122</v>
      </c>
      <c r="Y9" s="11">
        <v>1020</v>
      </c>
      <c r="Z9" s="11">
        <v>61</v>
      </c>
      <c r="AA9" s="15" t="s">
        <v>139</v>
      </c>
      <c r="AB9" s="16" t="s">
        <v>144</v>
      </c>
      <c r="AC9" s="10" t="s">
        <v>142</v>
      </c>
      <c r="AD9" s="8" t="s">
        <v>145</v>
      </c>
      <c r="AE9" s="19" t="s">
        <v>140</v>
      </c>
      <c r="AF9" s="18" t="s">
        <v>126</v>
      </c>
      <c r="AG9" s="18">
        <v>2017</v>
      </c>
      <c r="AH9" s="19" t="s">
        <v>141</v>
      </c>
      <c r="AI9" s="20" t="s">
        <v>125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hyperlinks>
    <hyperlink ref="X8" location="'Tabla 271125'!A1" display="'Tabla 271125'!A1"/>
    <hyperlink ref="X9" location="'Tabla 271125'!A1" display="'Tabla 271125'!A1"/>
    <hyperlink ref="AD8" r:id="rId1" display="http://transparencia.cozumel.s3.amazonaws.com/TRNSP/Art.91/91F9/2017/Cuarto_Cuatrimestre/Desarrollo_Economico/Lineamientos%20Generales%20del%20Ejercicio%20del%20Gasto.pdf"/>
    <hyperlink ref="AB8" r:id="rId2" display="http://transparencia.cozumel.s3.amazonaws.com/TRNSP/Art.91/91F9/2017/Cuarto_Cuatrimestre/Desarrollo_Economico/LEYENDA%20INFORME%20DE%20COMISION.pdf"/>
    <hyperlink ref="AB9" r:id="rId3" display="http://transparencia.cozumel.s3.amazonaws.com/TRNSP/Art.91/91F9/2017/Cuarto_Cuatrimestre/Desarrollo_Economico/LEYENDA%20INFORME%20DE%20COMISION.pdf"/>
    <hyperlink ref="AD9" r:id="rId4" display="http://transparencia.cozumel.s3.amazonaws.com/TRNSP/Art.91/91F9/2017/Cuarto_Cuatrimestre/Desarrollo_Economico/Lineamientos%20Generales%20del%20Ejercicio%20del%20Gast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C3">
      <selection activeCell="E5" sqref="E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16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t="s">
        <v>118</v>
      </c>
      <c r="B4">
        <v>3751</v>
      </c>
      <c r="C4" t="s">
        <v>117</v>
      </c>
      <c r="D4">
        <v>1370</v>
      </c>
    </row>
    <row r="5" spans="1:4" ht="12.75">
      <c r="A5" t="s">
        <v>119</v>
      </c>
      <c r="B5">
        <v>3751</v>
      </c>
      <c r="C5" t="s">
        <v>117</v>
      </c>
      <c r="D5">
        <v>1020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52.71093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t="s">
        <v>120</v>
      </c>
      <c r="B4" s="6" t="s">
        <v>146</v>
      </c>
    </row>
    <row r="5" spans="1:2" ht="12.75">
      <c r="A5" t="s">
        <v>121</v>
      </c>
      <c r="B5" s="6" t="s">
        <v>147</v>
      </c>
    </row>
  </sheetData>
  <sheetProtection/>
  <hyperlinks>
    <hyperlink ref="B4" r:id="rId1" display="http://transparencia.cozumel.s3.amazonaws.com/TRNSP/Art.91/91F9/2017/Cuarto_Cuatrimestre/Desarrollo_Economico/VIA%20JOSE%20M.%20MORELOS%20ALBERTO%2004.08.17.pdf"/>
    <hyperlink ref="B5" r:id="rId2" display="http://transparencia.cozumel.s3.amazonaws.com/TRNSP/Art.91/91F9/2017/Cuarto_Cuatrimestre/Desarrollo_Economico/VIA%20TULUM%20ALBERTO%2031.08.1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3">
      <selection activeCell="B4" sqref="B4:B5"/>
    </sheetView>
  </sheetViews>
  <sheetFormatPr defaultColWidth="9.140625" defaultRowHeight="12.75"/>
  <cols>
    <col min="1" max="1" width="3.00390625" style="0" customWidth="1"/>
    <col min="2" max="2" width="53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t="s">
        <v>123</v>
      </c>
      <c r="B4" s="6" t="s">
        <v>145</v>
      </c>
    </row>
    <row r="5" spans="1:2" ht="12.75">
      <c r="A5" t="s">
        <v>124</v>
      </c>
      <c r="B5" s="6" t="s">
        <v>145</v>
      </c>
    </row>
  </sheetData>
  <sheetProtection/>
  <hyperlinks>
    <hyperlink ref="B4" r:id="rId1" display="http://transparencia.cozumel.s3.amazonaws.com/TRNSP/Art.91/91F9/2017/Cuarto_Cuatrimestre/Desarrollo_Economico/Lineamientos%20Generales%20del%20Ejercicio%20del%20Gasto.pdf"/>
    <hyperlink ref="B5" r:id="rId2" display="http://transparencia.cozumel.s3.amazonaws.com/TRNSP/Art.91/91F9/2017/Cuarto_Cuatrimestre/Desarrollo_Economico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AlexSeg</cp:lastModifiedBy>
  <dcterms:created xsi:type="dcterms:W3CDTF">2017-09-08T15:09:15Z</dcterms:created>
  <dcterms:modified xsi:type="dcterms:W3CDTF">2018-04-09T19:53:52Z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