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<sst xmlns="http://schemas.openxmlformats.org/spreadsheetml/2006/main" count="312" uniqueCount="227">
  <si>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</si>
  <si>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</si>
  <si>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</si>
  <si>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</si>
  <si>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</si>
  <si>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</si>
  <si>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</si>
  <si>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</si>
  <si>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</si>
  <si>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</si>
  <si>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</si>
  <si>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</si>
  <si>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</si>
  <si>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</si>
  <si>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</si>
  <si>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</si>
  <si>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</si>
  <si>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</si>
  <si>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</si>
  <si>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</si>
  <si>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</si>
  <si>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</si>
  <si>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</si>
  <si>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</si>
  <si>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</si>
  <si>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</si>
  <si>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</si>
  <si>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</si>
  <si>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</si>
  <si>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</si>
  <si>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</si>
  <si>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</si>
  <si>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</si>
  <si>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</si>
  <si>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</si>
  <si>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</si>
  <si>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</si>
  <si>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</si>
  <si>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</si>
  <si>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</si>
  <si>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</si>
  <si>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</si>
  <si>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</si>
  <si>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</si>
  <si>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</si>
  <si>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</si>
  <si>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</si>
  <si>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</si>
  <si>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</si>
  <si>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</si>
  <si>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</si>
  <si>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</si>
  <si>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</si>
  <si>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</si>
  <si>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</si>
  <si>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</si>
  <si>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</si>
  <si>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</si>
  <si>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</si>
  <si>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</si>
  <si>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</si>
  <si>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</si>
  <si>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</si>
  <si>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</si>
  <si>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</si>
  <si>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</si>
  <si>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</si>
  <si>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</si>
  <si>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</si>
  <si>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</si>
  <si>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</si>
  <si>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</si>
  <si>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</si>
  <si>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</si>
  <si>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</si>
  <si>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</si>
  <si>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</si>
  <si>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</si>
  <si>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</si>
  <si>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</si>
  <si>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</si>
  <si>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</si>
  <si>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</si>
  <si>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</si>
  <si>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</si>
  <si>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</si>
  <si>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</si>
  <si>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</si>
  <si>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</si>
  <si>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</si>
  <si>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</si>
  <si>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</si>
  <si>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</si>
  <si>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</si>
  <si>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</si>
  <si>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</si>
  <si>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</si>
  <si>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</si>
  <si>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</si>
  <si>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</si>
  <si>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</si>
  <si>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</si>
  <si>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</si>
  <si>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</si>
  <si>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</si>
  <si>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</si>
  <si>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</si>
  <si>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</si>
  <si>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</si>
  <si>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</si>
  <si>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</si>
  <si>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</si>
  <si>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</si>
  <si>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</si>
  <si>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</si>
  <si>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</si>
  <si>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</si>
  <si>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</si>
  <si>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</si>
  <si>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</si>
  <si>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</si>
  <si>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</si>
  <si>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</si>
  <si>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</si>
  <si>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</si>
  <si>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</si>
  <si>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</si>
  <si>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</si>
  <si>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</si>
  <si>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</si>
  <si>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</si>
  <si>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</si>
  <si>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</si>
  <si>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</si>
  <si>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</si>
  <si>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</si>
  <si>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</si>
  <si>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</si>
  <si>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</si>
  <si>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</si>
  <si>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</si>
  <si>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</si>
  <si>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</si>
  <si>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</si>
  <si>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</si>
  <si>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</si>
  <si>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</si>
  <si>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</si>
  <si>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</si>
  <si>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</si>
  <si>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</si>
  <si>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</si>
  <si>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</si>
  <si>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</si>
  <si>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</si>
  <si>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</si>
  <si>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</si>
  <si>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</si>
  <si>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</si>
  <si>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</si>
  <si>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</si>
  <si>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</si>
  <si>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</si>
  <si>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</si>
  <si>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</si>
  <si>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</si>
  <si>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</si>
  <si>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</si>
  <si>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</si>
  <si>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</si>
  <si>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</si>
  <si>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</si>
  <si>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</si>
  <si>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</si>
  <si>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</si>
  <si>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</si>
  <si>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</si>
  <si>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</si>
  <si>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</si>
  <si>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</si>
  <si>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</si>
  <si>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</si>
  <si>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</si>
  <si>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</si>
  <si>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</si>
  <si>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</si>
  <si>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</si>
  <si>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Inscripcion</t>
  </si>
  <si>
    <t>Presencial</t>
  </si>
  <si>
    <t>Correo electronico</t>
  </si>
  <si>
    <t>1 dia</t>
  </si>
  <si>
    <t>deportes@islacozumel.gob.mx</t>
  </si>
  <si>
    <t>Direccion de Deportes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</si>
  <si>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</si>
  <si>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</si>
  <si>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</si>
  <si>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</si>
  <si>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</si>
  <si>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</si>
  <si>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</si>
  <si>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>direccion_deportes@hotmail.com</t>
  </si>
  <si>
    <t>quejas y reportes</t>
  </si>
  <si>
    <t xml:space="preserve">Ley Estatal de Cultura Física y Deporte </t>
  </si>
  <si>
    <t>Formato de inscripcion al taller</t>
  </si>
  <si>
    <t>Las inscripciones se realizaran en la oficina de la direccion de Deportes, no tiene que presentar documentos</t>
  </si>
  <si>
    <t>n/a</t>
  </si>
  <si>
    <t>El monto otorgado para este programa se  incluyo en el presupuesto general de la Direccion, la Direccion de deportes no esta autorizada para realizar algun tipo de cobro en los eventos</t>
  </si>
  <si>
    <t xml:space="preserve">Taller de metodologia de entrenamiento </t>
  </si>
  <si>
    <t>Hugo</t>
  </si>
  <si>
    <t>Reynosa</t>
  </si>
  <si>
    <t>Morales</t>
  </si>
  <si>
    <t>Curso de verano Baax loob palaloob</t>
  </si>
  <si>
    <t>Formatos de inscripcion</t>
  </si>
  <si>
    <t>Las inscripciones se realizaran en la oficina de la Direccion de Deportes, presentando 2 fotografias t/infantil copia del acta de nacimiento, copia del IFE del tutor, certificado medico</t>
  </si>
  <si>
    <t>Manfred Alexandro</t>
  </si>
  <si>
    <t xml:space="preserve">Castro </t>
  </si>
  <si>
    <t>Dzul</t>
  </si>
  <si>
    <t>solicitudes</t>
  </si>
  <si>
    <t>escrito</t>
  </si>
  <si>
    <t>formato de requisiciones</t>
  </si>
  <si>
    <t>Los tramites se realizan en la oficina de deportes, con la cotizacion de lo requerido</t>
  </si>
  <si>
    <t>presupuesto</t>
  </si>
  <si>
    <t>Pedro Fernando</t>
  </si>
  <si>
    <t>Ek</t>
  </si>
  <si>
    <t>Caballero</t>
  </si>
  <si>
    <t>(987) 86 90211</t>
  </si>
  <si>
    <t>Mantenimiento de las unidades deportivas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</si>
</sst>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&quot; de &quot;mmmm&quot; de &quot;yyyy"/>
    <numFmt numFmtId="186" formatCode="[$-80A]hh:mm:ss\ AM/PM"/>
    <numFmt numFmtId="187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Sharp Sans No1 Book"/>
      <family val="3"/>
    </font>
    <font>
      <sz val="10"/>
      <name val="Sharp Sans No1 Book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14" fontId="45" fillId="0" borderId="11" xfId="46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18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0" xfId="46" applyBorder="1" applyAlignment="1" applyProtection="1">
      <alignment/>
      <protection/>
    </xf>
    <xf numFmtId="14" fontId="35" fillId="0" borderId="0" xfId="46" applyNumberForma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0" fontId="45" fillId="0" borderId="11" xfId="46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@islacozumel.gob.mx" TargetMode="External" /><Relationship Id="rId2" Type="http://schemas.openxmlformats.org/officeDocument/2006/relationships/hyperlink" Target="mailto:direccion_deportes@hotmail.com" TargetMode="External" /><Relationship Id="rId3" Type="http://schemas.openxmlformats.org/officeDocument/2006/relationships/hyperlink" Target="mailto:deportes@islacozumel.gob.mx" TargetMode="External" /><Relationship Id="rId4" Type="http://schemas.openxmlformats.org/officeDocument/2006/relationships/hyperlink" Target="mailto:direccion_deportes@hotmail.com" TargetMode="External" /><Relationship Id="rId5" Type="http://schemas.openxmlformats.org/officeDocument/2006/relationships/hyperlink" Target="mailto:deportes@islacozumel.gob.mx" TargetMode="External" /><Relationship Id="rId6" Type="http://schemas.openxmlformats.org/officeDocument/2006/relationships/hyperlink" Target="mailto:direccion_deportes@hot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5.57421875" style="0" customWidth="1"/>
    <col min="2" max="2" width="24.28125" style="0" customWidth="1"/>
    <col min="3" max="3" width="19.7109375" style="0" customWidth="1"/>
    <col min="4" max="4" width="27.00390625" style="0" customWidth="1"/>
    <col min="5" max="5" width="15.140625" style="0" customWidth="1"/>
    <col min="6" max="6" width="11.7109375" style="0" customWidth="1"/>
    <col min="7" max="7" width="28.57421875" style="0" customWidth="1"/>
    <col min="8" max="8" width="43.421875" style="0" customWidth="1"/>
    <col min="9" max="9" width="22.140625" style="0" customWidth="1"/>
    <col min="10" max="10" width="17.28125" style="0" customWidth="1"/>
    <col min="11" max="11" width="11.14062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16.8515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19.42187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25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27" t="s">
        <v>148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25.5">
      <c r="A7" s="10" t="s">
        <v>149</v>
      </c>
      <c r="B7" s="10" t="s">
        <v>150</v>
      </c>
      <c r="C7" s="10" t="s">
        <v>151</v>
      </c>
      <c r="D7" s="10" t="s">
        <v>152</v>
      </c>
      <c r="E7" s="10" t="s">
        <v>153</v>
      </c>
      <c r="F7" s="10" t="s">
        <v>154</v>
      </c>
      <c r="G7" s="10" t="s">
        <v>155</v>
      </c>
      <c r="H7" s="10" t="s">
        <v>156</v>
      </c>
      <c r="I7" s="10" t="s">
        <v>157</v>
      </c>
      <c r="J7" s="10" t="s">
        <v>158</v>
      </c>
      <c r="K7" s="10" t="s">
        <v>159</v>
      </c>
      <c r="L7" s="10" t="s">
        <v>160</v>
      </c>
      <c r="M7" s="10" t="s">
        <v>161</v>
      </c>
      <c r="N7" s="10" t="s">
        <v>162</v>
      </c>
      <c r="O7" s="10" t="s">
        <v>163</v>
      </c>
      <c r="P7" s="10" t="s">
        <v>164</v>
      </c>
      <c r="Q7" s="10" t="s">
        <v>165</v>
      </c>
      <c r="R7" s="10" t="s">
        <v>166</v>
      </c>
      <c r="S7" s="10" t="s">
        <v>167</v>
      </c>
      <c r="T7" s="10" t="s">
        <v>168</v>
      </c>
      <c r="U7" s="10" t="s">
        <v>169</v>
      </c>
      <c r="V7" s="10" t="s">
        <v>170</v>
      </c>
      <c r="W7" s="10" t="s">
        <v>171</v>
      </c>
      <c r="X7" s="10" t="s">
        <v>172</v>
      </c>
      <c r="Y7" s="10" t="s">
        <v>173</v>
      </c>
      <c r="Z7" s="10" t="s">
        <v>174</v>
      </c>
      <c r="AA7" s="10" t="s">
        <v>175</v>
      </c>
      <c r="AB7" s="10" t="s">
        <v>176</v>
      </c>
      <c r="AC7" s="10" t="s">
        <v>177</v>
      </c>
      <c r="AD7" s="10" t="s">
        <v>178</v>
      </c>
      <c r="AE7" s="10" t="s">
        <v>179</v>
      </c>
      <c r="AF7" s="10" t="s">
        <v>180</v>
      </c>
      <c r="AG7" s="10" t="s">
        <v>181</v>
      </c>
      <c r="AH7" s="10" t="s">
        <v>182</v>
      </c>
      <c r="AI7" s="10" t="s">
        <v>183</v>
      </c>
      <c r="AJ7" s="10" t="s">
        <v>184</v>
      </c>
      <c r="AK7" s="10" t="s">
        <v>185</v>
      </c>
      <c r="AL7" s="10" t="s">
        <v>186</v>
      </c>
    </row>
    <row r="8" spans="1:38" ht="135">
      <c r="A8" s="3" t="s">
        <v>187</v>
      </c>
      <c r="B8" s="3" t="s">
        <v>207</v>
      </c>
      <c r="C8" s="11" t="s">
        <v>202</v>
      </c>
      <c r="D8" s="3" t="s">
        <v>189</v>
      </c>
      <c r="E8" s="3" t="s">
        <v>188</v>
      </c>
      <c r="F8" s="3" t="s">
        <v>190</v>
      </c>
      <c r="G8" s="23" t="s">
        <v>203</v>
      </c>
      <c r="H8" s="8" t="s">
        <v>204</v>
      </c>
      <c r="I8" s="12" t="s">
        <v>205</v>
      </c>
      <c r="J8" s="3">
        <v>0</v>
      </c>
      <c r="K8" s="3" t="s">
        <v>208</v>
      </c>
      <c r="L8" s="3" t="s">
        <v>209</v>
      </c>
      <c r="M8" s="3" t="s">
        <v>210</v>
      </c>
      <c r="N8" s="4" t="s">
        <v>191</v>
      </c>
      <c r="O8" s="3" t="s">
        <v>192</v>
      </c>
      <c r="P8" s="3" t="s">
        <v>17</v>
      </c>
      <c r="Q8" s="3">
        <v>11</v>
      </c>
      <c r="R8" s="3" t="s">
        <v>193</v>
      </c>
      <c r="S8" s="3" t="s">
        <v>193</v>
      </c>
      <c r="T8" s="3" t="s">
        <v>45</v>
      </c>
      <c r="U8" s="3" t="s">
        <v>194</v>
      </c>
      <c r="V8" s="5" t="s">
        <v>195</v>
      </c>
      <c r="W8" s="3" t="s">
        <v>196</v>
      </c>
      <c r="X8" s="5" t="s">
        <v>197</v>
      </c>
      <c r="Y8" s="3" t="s">
        <v>196</v>
      </c>
      <c r="Z8" s="3">
        <v>23</v>
      </c>
      <c r="AA8" s="3" t="s">
        <v>77</v>
      </c>
      <c r="AB8" s="3">
        <v>77664</v>
      </c>
      <c r="AC8" s="3" t="s">
        <v>198</v>
      </c>
      <c r="AD8" s="3" t="s">
        <v>199</v>
      </c>
      <c r="AE8" s="7" t="s">
        <v>200</v>
      </c>
      <c r="AF8" s="3" t="s">
        <v>201</v>
      </c>
      <c r="AG8" s="3" t="s">
        <v>192</v>
      </c>
      <c r="AH8" s="6">
        <v>43010</v>
      </c>
      <c r="AI8" s="9" t="s">
        <v>192</v>
      </c>
      <c r="AJ8" s="3">
        <v>2017</v>
      </c>
      <c r="AK8" s="6">
        <v>43096</v>
      </c>
      <c r="AL8" s="3" t="s">
        <v>206</v>
      </c>
    </row>
    <row r="9" spans="1:38" ht="135">
      <c r="A9" s="3" t="s">
        <v>187</v>
      </c>
      <c r="B9" s="3" t="s">
        <v>211</v>
      </c>
      <c r="C9" s="11" t="s">
        <v>202</v>
      </c>
      <c r="D9" s="3" t="s">
        <v>189</v>
      </c>
      <c r="E9" s="3" t="s">
        <v>188</v>
      </c>
      <c r="F9" s="3" t="s">
        <v>190</v>
      </c>
      <c r="G9" s="23" t="s">
        <v>212</v>
      </c>
      <c r="H9" s="8" t="s">
        <v>213</v>
      </c>
      <c r="I9" s="12" t="s">
        <v>205</v>
      </c>
      <c r="J9" s="3">
        <v>0</v>
      </c>
      <c r="K9" s="3" t="s">
        <v>214</v>
      </c>
      <c r="L9" s="3" t="s">
        <v>215</v>
      </c>
      <c r="M9" s="3" t="s">
        <v>216</v>
      </c>
      <c r="N9" s="4" t="s">
        <v>191</v>
      </c>
      <c r="O9" s="3" t="s">
        <v>192</v>
      </c>
      <c r="P9" s="3" t="s">
        <v>17</v>
      </c>
      <c r="Q9" s="3">
        <v>11</v>
      </c>
      <c r="R9" s="3" t="s">
        <v>193</v>
      </c>
      <c r="S9" s="3" t="s">
        <v>193</v>
      </c>
      <c r="T9" s="3" t="s">
        <v>45</v>
      </c>
      <c r="U9" s="3" t="s">
        <v>194</v>
      </c>
      <c r="V9" s="5" t="s">
        <v>195</v>
      </c>
      <c r="W9" s="3" t="s">
        <v>196</v>
      </c>
      <c r="X9" s="5" t="s">
        <v>197</v>
      </c>
      <c r="Y9" s="3" t="s">
        <v>196</v>
      </c>
      <c r="Z9" s="3">
        <v>23</v>
      </c>
      <c r="AA9" s="3" t="s">
        <v>77</v>
      </c>
      <c r="AB9" s="3">
        <v>77664</v>
      </c>
      <c r="AC9" s="3" t="s">
        <v>198</v>
      </c>
      <c r="AD9" s="3" t="s">
        <v>199</v>
      </c>
      <c r="AE9" s="7" t="s">
        <v>200</v>
      </c>
      <c r="AF9" s="3" t="s">
        <v>201</v>
      </c>
      <c r="AG9" s="3" t="s">
        <v>192</v>
      </c>
      <c r="AH9" s="6">
        <v>43010</v>
      </c>
      <c r="AI9" s="9" t="s">
        <v>192</v>
      </c>
      <c r="AJ9" s="3">
        <v>2017</v>
      </c>
      <c r="AK9" s="6">
        <v>43096</v>
      </c>
      <c r="AL9" s="3" t="s">
        <v>206</v>
      </c>
    </row>
    <row r="10" spans="1:38" ht="135">
      <c r="A10" s="24" t="s">
        <v>217</v>
      </c>
      <c r="B10" s="3" t="s">
        <v>226</v>
      </c>
      <c r="C10" s="3" t="s">
        <v>202</v>
      </c>
      <c r="D10" s="24" t="s">
        <v>189</v>
      </c>
      <c r="E10" s="24" t="s">
        <v>218</v>
      </c>
      <c r="F10" s="24" t="s">
        <v>190</v>
      </c>
      <c r="G10" s="24" t="s">
        <v>219</v>
      </c>
      <c r="H10" s="3" t="s">
        <v>220</v>
      </c>
      <c r="I10" s="24"/>
      <c r="J10" s="24" t="s">
        <v>221</v>
      </c>
      <c r="K10" s="24" t="s">
        <v>222</v>
      </c>
      <c r="L10" s="24" t="s">
        <v>223</v>
      </c>
      <c r="M10" s="24" t="s">
        <v>224</v>
      </c>
      <c r="N10" s="25" t="s">
        <v>191</v>
      </c>
      <c r="O10" s="24" t="s">
        <v>192</v>
      </c>
      <c r="P10" s="24" t="s">
        <v>17</v>
      </c>
      <c r="Q10" s="24">
        <v>11</v>
      </c>
      <c r="R10" s="24" t="s">
        <v>193</v>
      </c>
      <c r="S10" s="24" t="s">
        <v>193</v>
      </c>
      <c r="T10" s="24" t="s">
        <v>45</v>
      </c>
      <c r="U10" s="24" t="s">
        <v>194</v>
      </c>
      <c r="V10" s="24">
        <v>1</v>
      </c>
      <c r="W10" s="24" t="s">
        <v>196</v>
      </c>
      <c r="X10" s="24">
        <v>1</v>
      </c>
      <c r="Y10" s="24" t="s">
        <v>196</v>
      </c>
      <c r="Z10" s="24">
        <v>23</v>
      </c>
      <c r="AA10" s="24" t="s">
        <v>77</v>
      </c>
      <c r="AB10" s="24">
        <v>77664</v>
      </c>
      <c r="AC10" s="24" t="s">
        <v>225</v>
      </c>
      <c r="AD10" s="24" t="s">
        <v>199</v>
      </c>
      <c r="AE10" s="25" t="s">
        <v>200</v>
      </c>
      <c r="AF10" s="24" t="s">
        <v>201</v>
      </c>
      <c r="AG10" s="24" t="s">
        <v>192</v>
      </c>
      <c r="AH10" s="26">
        <v>43010</v>
      </c>
      <c r="AI10" s="24" t="s">
        <v>192</v>
      </c>
      <c r="AJ10" s="24">
        <v>2017</v>
      </c>
      <c r="AK10" s="6">
        <v>43096</v>
      </c>
      <c r="AL10" s="3" t="s">
        <v>206</v>
      </c>
    </row>
    <row r="11" spans="1:38" ht="128.25" customHeight="1">
      <c r="A11" s="17"/>
      <c r="B11" s="19"/>
      <c r="C11" s="20"/>
      <c r="D11" s="20"/>
      <c r="E11" s="20"/>
      <c r="F11" s="20"/>
      <c r="G11" s="20"/>
      <c r="H11" s="17"/>
      <c r="I11" s="20"/>
      <c r="J11" s="20"/>
      <c r="K11" s="20"/>
      <c r="L11" s="17"/>
      <c r="M11" s="17"/>
      <c r="N11" s="21"/>
      <c r="O11" s="17"/>
      <c r="P11" s="13"/>
      <c r="Q11" s="13"/>
      <c r="R11" s="13"/>
      <c r="S11" s="13"/>
      <c r="T11" s="13"/>
      <c r="U11" s="13"/>
      <c r="V11" s="14"/>
      <c r="W11" s="13"/>
      <c r="X11" s="14"/>
      <c r="Y11" s="13"/>
      <c r="Z11" s="13"/>
      <c r="AA11" s="13"/>
      <c r="AB11" s="13"/>
      <c r="AC11" s="13"/>
      <c r="AD11" s="13"/>
      <c r="AE11" s="22"/>
      <c r="AF11" s="13"/>
      <c r="AG11" s="13"/>
      <c r="AH11" s="15"/>
      <c r="AI11" s="16"/>
      <c r="AJ11" s="17"/>
      <c r="AK11" s="18"/>
      <c r="AL11" s="13"/>
    </row>
  </sheetData>
  <sheetProtection/>
  <mergeCells count="1">
    <mergeCell ref="A6:AL6"/>
  </mergeCells>
  <dataValidations count="2">
    <dataValidation type="list" allowBlank="1" showInputMessage="1" showErrorMessage="1" sqref="P8:P9 P11">
      <formula1>hidden2</formula1>
    </dataValidation>
    <dataValidation type="list" allowBlank="1" showInputMessage="1" showErrorMessage="1" sqref="T8:T9 T11">
      <formula1>hidden3</formula1>
    </dataValidation>
  </dataValidations>
  <hyperlinks>
    <hyperlink ref="N8" r:id="rId1" display="deportes@islacozumel.gob.mx"/>
    <hyperlink ref="AE8" r:id="rId2" display="direccion_deportes@hotmail.com"/>
    <hyperlink ref="N9" r:id="rId3" display="deportes@islacozumel.gob.mx"/>
    <hyperlink ref="AE9" r:id="rId4" display="direccion_deportes@hotmail.com"/>
    <hyperlink ref="N10" r:id="rId5" display="deportes@islacozumel.gob.mx"/>
    <hyperlink ref="AE10" r:id="rId6" display="direccion_deportes@hotmail.com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2018-04-16T14:40:57Z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