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2\Desktop\6a carga PENDIENTE\DESARROLLO SOCIAL\F15\"/>
    </mc:Choice>
  </mc:AlternateContent>
  <bookViews>
    <workbookView xWindow="0" yWindow="465" windowWidth="25605" windowHeight="145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  <sheet name="Hoja1" sheetId="12" r:id="rId12"/>
  </sheet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<sst xmlns="http://schemas.openxmlformats.org/spreadsheetml/2006/main" count="831" uniqueCount="233">
  <si>
    <t>45704</t>
  </si>
  <si>
    <t>TÍTULO</t>
  </si>
  <si>
    <t>NOMBRE CORTO</t>
  </si>
  <si>
    <t>DESCRIPCIÓN</t>
  </si>
  <si>
    <t>Programas sociales desarrollados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</si>
  <si>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</si>
  <si>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</si>
  <si>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</si>
  <si>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</si>
  <si>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</si>
  <si>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</si>
  <si>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</si>
  <si>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</si>
  <si>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</si>
  <si>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</si>
  <si>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</si>
  <si>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</si>
  <si>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</si>
  <si>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</si>
  <si>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</si>
  <si>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</si>
  <si>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</si>
  <si>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</si>
  <si>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</si>
  <si>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</si>
  <si>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</si>
  <si>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</si>
  <si>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</si>
  <si>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</si>
  <si>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</si>
  <si>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</si>
  <si>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</si>
  <si>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</si>
  <si>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</si>
  <si>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</si>
  <si>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</si>
  <si>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</si>
  <si>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</si>
  <si>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</si>
  <si>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</si>
  <si>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</si>
  <si>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</si>
  <si>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</si>
  <si>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</si>
  <si>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</si>
  <si>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</si>
  <si>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</si>
  <si>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</si>
  <si>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</si>
  <si>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</si>
  <si>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</si>
  <si>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</si>
  <si>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</si>
  <si>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</si>
  <si>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</si>
  <si>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</si>
  <si>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</si>
  <si>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</si>
  <si>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</si>
  <si>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</si>
  <si>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</si>
  <si>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</si>
  <si>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</si>
  <si>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</si>
  <si>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</si>
  <si>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</si>
  <si>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</si>
  <si>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</si>
  <si>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</si>
  <si>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</si>
  <si>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</si>
  <si>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</si>
  <si>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</si>
  <si>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</si>
  <si>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</si>
  <si>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</si>
  <si>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</si>
  <si>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</si>
  <si>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</si>
  <si>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</si>
  <si>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</si>
  <si>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</si>
  <si>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</si>
  <si>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</si>
  <si>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</si>
  <si>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</si>
  <si>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</si>
  <si>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</si>
  <si>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</si>
  <si>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</si>
  <si>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</si>
  <si>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</si>
  <si>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</si>
  <si>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</si>
  <si>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</si>
  <si>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</si>
  <si>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</si>
  <si>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</si>
  <si>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</si>
  <si>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</si>
  <si>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</si>
  <si>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</si>
  <si>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</si>
  <si>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</si>
  <si>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</si>
  <si>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</si>
  <si>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</si>
  <si>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</si>
  <si>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</si>
  <si>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</si>
  <si>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</si>
  <si>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</si>
  <si>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</si>
  <si>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</si>
  <si>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</si>
  <si>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</si>
  <si>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</si>
  <si>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</si>
  <si>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</si>
  <si>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</si>
  <si>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</si>
  <si>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</si>
  <si>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</si>
  <si>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</si>
  <si>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</si>
  <si>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</si>
  <si>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</si>
  <si>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</si>
  <si>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</si>
  <si>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</si>
  <si>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</si>
  <si>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</si>
  <si>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</si>
  <si>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</si>
  <si>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</si>
  <si>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</si>
  <si>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</si>
  <si>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</si>
  <si>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</si>
  <si>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</si>
  <si>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</si>
  <si>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</si>
  <si>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</si>
  <si>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</si>
  <si>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</si>
  <si>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</si>
  <si>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</si>
  <si>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</si>
  <si>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</si>
  <si>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</si>
  <si>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</si>
  <si>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</si>
  <si>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</si>
  <si>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</si>
  <si>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</si>
  <si>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</si>
  <si>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</si>
  <si>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</si>
  <si>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</si>
  <si>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</si>
  <si>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Social</t>
  </si>
  <si>
    <t xml:space="preserve">Curso de Ingles basico para adolecentes adultos.  </t>
  </si>
  <si>
    <t xml:space="preserve">Plan Municipal De Desarrollo </t>
  </si>
  <si>
    <t>NA</t>
  </si>
  <si>
    <t>PROMOVER Y CAPCITAR EL AUTO EMPLEO DE LA CIUDADANÍA</t>
  </si>
  <si>
    <t>Sumar todas las personas inscritas y dividir entre número de personas que finalizan el curso</t>
  </si>
  <si>
    <t>Estar en condición de vulneravilidad, cumplir con la edad y documentos normativos</t>
  </si>
  <si>
    <t xml:space="preserve">Edad minima 15 años y contar con la documentación requerida. </t>
  </si>
  <si>
    <t>Acercarse a la Dirección de Desarrollo Social y entregar su queja por escrito a recepción.</t>
  </si>
  <si>
    <t>Acercarse a la Dirección de Desarrollo Social y entregar su exigencia por escrito a recepción.</t>
  </si>
  <si>
    <t>Que el cursante lo solicite en las oficinas de Desarrollo Social con oficio de baja del beneficiario</t>
  </si>
  <si>
    <t>Enero-Marzo</t>
  </si>
  <si>
    <t xml:space="preserve">Observación de las clases </t>
  </si>
  <si>
    <t xml:space="preserve">Contraloria social </t>
  </si>
  <si>
    <t>responsable a cargo</t>
  </si>
  <si>
    <t xml:space="preserve">Direccion De Desarrollo social </t>
  </si>
  <si>
    <t>10/042018</t>
  </si>
  <si>
    <t>En el periodo que se informa la Dirección de Desarrollo Social no cuenta con modificaciones ya que es un servicio adicional, no se llevaron a cabo evaluaciones porque es un servicio que se brinda al H. Ayuntamiento y el servicio brindado no cuenta con regla de operaciones.</t>
  </si>
  <si>
    <t xml:space="preserve">Curso de iInlges niños y niñas </t>
  </si>
  <si>
    <t xml:space="preserve">Edad minima 5 años y maxima de 17 años y contar con la documentación requerida. </t>
  </si>
  <si>
    <t xml:space="preserve">Curso de manualidades  </t>
  </si>
  <si>
    <t>Curso de Gastronomia</t>
  </si>
  <si>
    <t xml:space="preserve">Curso de Carpinteria </t>
  </si>
  <si>
    <t xml:space="preserve">Curso de Karate-Do </t>
  </si>
  <si>
    <t>Curso de Belleza matutina</t>
  </si>
  <si>
    <t>Curso de Belleza vespertina</t>
  </si>
  <si>
    <t xml:space="preserve">Curso de acondicionamiento fisico </t>
  </si>
  <si>
    <t xml:space="preserve">Curso de Corte y Confeccion y bordado a maquina </t>
  </si>
  <si>
    <t xml:space="preserve">Curso de Folkore adultos </t>
  </si>
  <si>
    <t>Curso de Pintura textil</t>
  </si>
  <si>
    <t xml:space="preserve">Curso de Masajes </t>
  </si>
  <si>
    <t>no</t>
  </si>
  <si>
    <t>10/042019</t>
  </si>
  <si>
    <t>10/042020</t>
  </si>
  <si>
    <t>10/042021</t>
  </si>
  <si>
    <t>10/042024</t>
  </si>
  <si>
    <t>Contribuir, facilitar y mejorar las condiciones de acceso y permanencia en el mercado laboral de la población en condición de vulnerabilidad social, mediante la capacitación de cursos y talleres de autoempleo;</t>
  </si>
  <si>
    <t>Contribuir, facilitar y mejorar las condiciones de acceso y permanencia en el mercado laboral y deportivo de la población en condición de vulnerabilidad social, mediante la capacitación de cursos  y talleres que tenemo en la dirección de Desarrollo Social.</t>
  </si>
  <si>
    <t>Capacitar a 25 personas por taller</t>
  </si>
  <si>
    <t xml:space="preserve">C. Mtra sonia Rogriguez </t>
  </si>
  <si>
    <t>C. Mtra. Miriam Del Carmen Castro Dzul</t>
  </si>
  <si>
    <t>C. Mtro Roman j. Palma Gonzalez</t>
  </si>
  <si>
    <t>C. Mtro Juan Manuel Vázquez Tamayo</t>
  </si>
  <si>
    <t>Mtro. Gilberto López Sanchez</t>
  </si>
  <si>
    <t>C. Mtra. Adela Santos Hipólito</t>
  </si>
  <si>
    <t>C. Rubí Jaquelin Rosado Ruiz</t>
  </si>
  <si>
    <t>C. Mtra. Ilsy Castillo</t>
  </si>
  <si>
    <t xml:space="preserve">Curso de folkore niños </t>
  </si>
  <si>
    <t>C. Mtra. Yanet Briselda Vanegas Lopez</t>
  </si>
  <si>
    <t xml:space="preserve">C. Mtra. Lorenza castro </t>
  </si>
  <si>
    <t xml:space="preserve">C. Candelaria de Jesus Hernandez Montufar </t>
  </si>
  <si>
    <t>resultados y cumplimiento</t>
  </si>
  <si>
    <t>División de alumnado incritos entre alumnos graduados</t>
  </si>
  <si>
    <t>Resultado = alumnos inscritos / alumnos graduados</t>
  </si>
  <si>
    <t>Alumnos que concluyeron</t>
  </si>
  <si>
    <t>trimestral</t>
  </si>
  <si>
    <t>Listas de asistencia</t>
  </si>
  <si>
    <t>Asistir a los cursos, talleres y evento que la Dirección de Desarrollo Social realiza</t>
  </si>
  <si>
    <t xml:space="preserve">Curso de inlges niños y niñas </t>
  </si>
  <si>
    <t>Curso de Carpinteria</t>
  </si>
  <si>
    <t>Curso de Karate-Do</t>
  </si>
  <si>
    <t>Curso de acondicionamiento fisico</t>
  </si>
  <si>
    <t>Curso de Corte y Confeccion y bordado a maquina</t>
  </si>
  <si>
    <t>Curso de Folkore adultos</t>
  </si>
  <si>
    <t>Curso de folkore niños</t>
  </si>
  <si>
    <t>Curso de Masajes</t>
  </si>
  <si>
    <t>1 de Enero</t>
  </si>
  <si>
    <t>30 de Marzo</t>
  </si>
  <si>
    <t>http://transparencia.cozumel.s3.amazonaws.com/TRNSP/Art.91/91F15/A%C3%B1o_2018/Desarrollo_Social/Primer_trimestre/PMD%20ULTIMA%20VERSION.pdf</t>
  </si>
  <si>
    <t>http://transparencia.cozumel.s3.amazonaws.com/TRNSP/Art.91/91F15/A%C3%B1o_2018/Desarrollo_Social/Primer_trimestre/CALENDARIO%202018.pdf</t>
  </si>
  <si>
    <t>http://transparencia.cozumel.s3.amazonaws.com/TRNSP/Art.91/91F15/A%C3%B1o_2018/Desarrollo_Social/Primer_trimestre/CALENDARIO%20PRESUPUESTAL%20ENERO-MARZO%202018.pdf</t>
  </si>
  <si>
    <t>http://transparencia.cozumel.s3.amazonaws.com/TRNSP/Art.91/91F15/A%C3%B1o_2018/Desarrollo_Social/Primer_trimestre/PADRON%20DE%20BENEFICIARIOS.pdf</t>
  </si>
  <si>
    <t>http://transparencia.cozumel.s3.amazonaws.com/TRNSP/Art.91/91F15/A%C3%B1o_2018/Desarrollo_Social/Primer_trimestre/PADRON%20BENEFICIARIOS%202018.pdf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</si>
</sst>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8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13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18" Type="http://schemas.openxmlformats.org/officeDocument/2006/relationships/hyperlink" Target="http://transparencia.cozumel.s3.amazonaws.com/TRNSP/Art.91/91F15/A%C3%B1o_2018/Desarrollo_Social/Primer_trimestre/CALENDARIO%202018.pdf" TargetMode="External"/><Relationship Id="rId26" Type="http://schemas.openxmlformats.org/officeDocument/2006/relationships/hyperlink" Target="http://transparencia.cozumel.s3.amazonaws.com/TRNSP/Art.91/91F15/A%C3%B1o_2018/Desarrollo_Social/Primer_trimestre/PADRON%20DE%20BENEFICIARIOS.pdf" TargetMode="External"/><Relationship Id="rId39" Type="http://schemas.openxmlformats.org/officeDocument/2006/relationships/hyperlink" Target="http://transparencia.cozumel.s3.amazonaws.com/TRNSP/Art.91/91F15/A%C3%B1o_2018/Desarrollo_Social/Primer_trimestre/CALENDARIO%20PRESUPUESTAL%20ENERO-MARZO%202018.pdf" TargetMode="External"/><Relationship Id="rId3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21" Type="http://schemas.openxmlformats.org/officeDocument/2006/relationships/hyperlink" Target="http://transparencia.cozumel.s3.amazonaws.com/TRNSP/Art.91/91F15/A%C3%B1o_2018/Desarrollo_Social/Primer_trimestre/PADRON%20DE%20BENEFICIARIOS.pdf" TargetMode="External"/><Relationship Id="rId34" Type="http://schemas.openxmlformats.org/officeDocument/2006/relationships/hyperlink" Target="http://transparencia.cozumel.s3.amazonaws.com/TRNSP/Art.91/91F15/A%C3%B1o_2018/Desarrollo_Social/Primer_trimestre/PADRON%20BENEFICIARIOS%202018.pdf" TargetMode="External"/><Relationship Id="rId42" Type="http://schemas.openxmlformats.org/officeDocument/2006/relationships/hyperlink" Target="http://transparencia.cozumel.s3.amazonaws.com/TRNSP/Art.91/91F15/A%C3%B1o_2018/Desarrollo_Social/Primer_trimestre/CALENDARIO%20PRESUPUESTAL%20ENERO-MARZO%202018.pdf" TargetMode="External"/><Relationship Id="rId7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12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17" Type="http://schemas.openxmlformats.org/officeDocument/2006/relationships/hyperlink" Target="http://transparencia.cozumel.s3.amazonaws.com/TRNSP/Art.91/91F15/A%C3%B1o_2018/Desarrollo_Social/Primer_trimestre/CALENDARIO%202018.pdf" TargetMode="External"/><Relationship Id="rId25" Type="http://schemas.openxmlformats.org/officeDocument/2006/relationships/hyperlink" Target="http://transparencia.cozumel.s3.amazonaws.com/TRNSP/Art.91/91F15/A%C3%B1o_2018/Desarrollo_Social/Primer_trimestre/PADRON%20DE%20BENEFICIARIOS.pdf" TargetMode="External"/><Relationship Id="rId33" Type="http://schemas.openxmlformats.org/officeDocument/2006/relationships/hyperlink" Target="http://transparencia.cozumel.s3.amazonaws.com/TRNSP/Art.91/91F15/A%C3%B1o_2018/Desarrollo_Social/Primer_trimestre/PADRON%20BENEFICIARIOS%202018.pdf" TargetMode="External"/><Relationship Id="rId38" Type="http://schemas.openxmlformats.org/officeDocument/2006/relationships/hyperlink" Target="http://transparencia.cozumel.s3.amazonaws.com/TRNSP/Art.91/91F15/A%C3%B1o_2018/Desarrollo_Social/Primer_trimestre/CALENDARIO%20PRESUPUESTAL%20ENERO-MARZO%202018.pdf" TargetMode="External"/><Relationship Id="rId2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16" Type="http://schemas.openxmlformats.org/officeDocument/2006/relationships/hyperlink" Target="http://transparencia.cozumel.s3.amazonaws.com/TRNSP/Art.91/91F15/A%C3%B1o_2018/Desarrollo_Social/Primer_trimestre/CALENDARIO%202018.pdf" TargetMode="External"/><Relationship Id="rId20" Type="http://schemas.openxmlformats.org/officeDocument/2006/relationships/hyperlink" Target="http://transparencia.cozumel.s3.amazonaws.com/TRNSP/Art.91/91F15/A%C3%B1o_2018/Desarrollo_Social/Primer_trimestre/CALENDARIO%202018.pdf" TargetMode="External"/><Relationship Id="rId29" Type="http://schemas.openxmlformats.org/officeDocument/2006/relationships/hyperlink" Target="http://transparencia.cozumel.s3.amazonaws.com/TRNSP/Art.91/91F15/A%C3%B1o_2018/Desarrollo_Social/Primer_trimestre/PADRON%20BENEFICIARIOS%202018.pdf" TargetMode="External"/><Relationship Id="rId41" Type="http://schemas.openxmlformats.org/officeDocument/2006/relationships/hyperlink" Target="http://transparencia.cozumel.s3.amazonaws.com/TRNSP/Art.91/91F15/A%C3%B1o_2018/Desarrollo_Social/Primer_trimestre/CALENDARIO%20PRESUPUESTAL%20ENERO-MARZO%202018.pdf" TargetMode="External"/><Relationship Id="rId1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6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11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24" Type="http://schemas.openxmlformats.org/officeDocument/2006/relationships/hyperlink" Target="http://transparencia.cozumel.s3.amazonaws.com/TRNSP/Art.91/91F15/A%C3%B1o_2018/Desarrollo_Social/Primer_trimestre/PADRON%20DE%20BENEFICIARIOS.pdf" TargetMode="External"/><Relationship Id="rId32" Type="http://schemas.openxmlformats.org/officeDocument/2006/relationships/hyperlink" Target="http://transparencia.cozumel.s3.amazonaws.com/TRNSP/Art.91/91F15/A%C3%B1o_2018/Desarrollo_Social/Primer_trimestre/PADRON%20BENEFICIARIOS%202018.pdf" TargetMode="External"/><Relationship Id="rId37" Type="http://schemas.openxmlformats.org/officeDocument/2006/relationships/hyperlink" Target="http://transparencia.cozumel.s3.amazonaws.com/TRNSP/Art.91/91F15/A%C3%B1o_2018/Desarrollo_Social/Primer_trimestre/CALENDARIO%20PRESUPUESTAL%20ENERO-MARZO%202018.pdf" TargetMode="External"/><Relationship Id="rId40" Type="http://schemas.openxmlformats.org/officeDocument/2006/relationships/hyperlink" Target="http://transparencia.cozumel.s3.amazonaws.com/TRNSP/Art.91/91F15/A%C3%B1o_2018/Desarrollo_Social/Primer_trimestre/CALENDARIO%20PRESUPUESTAL%20ENERO-MARZO%202018.pdf" TargetMode="External"/><Relationship Id="rId5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15" Type="http://schemas.openxmlformats.org/officeDocument/2006/relationships/hyperlink" Target="http://transparencia.cozumel.s3.amazonaws.com/TRNSP/Art.91/91F15/A%C3%B1o_2018/Desarrollo_Social/Primer_trimestre/CALENDARIO%202018.pdf" TargetMode="External"/><Relationship Id="rId23" Type="http://schemas.openxmlformats.org/officeDocument/2006/relationships/hyperlink" Target="http://transparencia.cozumel.s3.amazonaws.com/TRNSP/Art.91/91F15/A%C3%B1o_2018/Desarrollo_Social/Primer_trimestre/PADRON%20DE%20BENEFICIARIOS.pdf" TargetMode="External"/><Relationship Id="rId28" Type="http://schemas.openxmlformats.org/officeDocument/2006/relationships/hyperlink" Target="http://transparencia.cozumel.s3.amazonaws.com/TRNSP/Art.91/91F15/A%C3%B1o_2018/Desarrollo_Social/Primer_trimestre/PADRON%20BENEFICIARIOS%202018.pdf" TargetMode="External"/><Relationship Id="rId36" Type="http://schemas.openxmlformats.org/officeDocument/2006/relationships/hyperlink" Target="http://transparencia.cozumel.s3.amazonaws.com/TRNSP/Art.91/91F15/A%C3%B1o_2018/Desarrollo_Social/Primer_trimestre/CALENDARIO%20PRESUPUESTAL%20ENERO-MARZO%202018.pdf" TargetMode="External"/><Relationship Id="rId10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19" Type="http://schemas.openxmlformats.org/officeDocument/2006/relationships/hyperlink" Target="http://transparencia.cozumel.s3.amazonaws.com/TRNSP/Art.91/91F15/A%C3%B1o_2018/Desarrollo_Social/Primer_trimestre/CALENDARIO%202018.pdf" TargetMode="External"/><Relationship Id="rId31" Type="http://schemas.openxmlformats.org/officeDocument/2006/relationships/hyperlink" Target="http://transparencia.cozumel.s3.amazonaws.com/TRNSP/Art.91/91F15/A%C3%B1o_2018/Desarrollo_Social/Primer_trimestre/PADRON%20BENEFICIARIOS%202018.pdf" TargetMode="External"/><Relationship Id="rId4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9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14" Type="http://schemas.openxmlformats.org/officeDocument/2006/relationships/hyperlink" Target="http://transparencia.cozumel.s3.amazonaws.com/TRNSP/Art.91/91F15/A%C3%B1o_2018/Desarrollo_Social/Primer_trimestre/PMD%20ULTIMA%20VERSION.pdf" TargetMode="External"/><Relationship Id="rId22" Type="http://schemas.openxmlformats.org/officeDocument/2006/relationships/hyperlink" Target="http://transparencia.cozumel.s3.amazonaws.com/TRNSP/Art.91/91F15/A%C3%B1o_2018/Desarrollo_Social/Primer_trimestre/PADRON%20DE%20BENEFICIARIOS.pdf" TargetMode="External"/><Relationship Id="rId27" Type="http://schemas.openxmlformats.org/officeDocument/2006/relationships/hyperlink" Target="http://transparencia.cozumel.s3.amazonaws.com/TRNSP/Art.91/91F15/A%C3%B1o_2018/Desarrollo_Social/Primer_trimestre/PADRON%20BENEFICIARIOS%202018.pdf" TargetMode="External"/><Relationship Id="rId30" Type="http://schemas.openxmlformats.org/officeDocument/2006/relationships/hyperlink" Target="http://transparencia.cozumel.s3.amazonaws.com/TRNSP/Art.91/91F15/A%C3%B1o_2018/Desarrollo_Social/Primer_trimestre/PADRON%20BENEFICIARIOS%202018.pdf" TargetMode="External"/><Relationship Id="rId35" Type="http://schemas.openxmlformats.org/officeDocument/2006/relationships/hyperlink" Target="http://transparencia.cozumel.s3.amazonaws.com/TRNSP/Art.91/91F15/A%C3%B1o_2018/Desarrollo_Social/Primer_trimestre/CALENDARIO%20PRESUPUESTAL%20ENERO-MARZO%202018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tabSelected="1" topLeftCell="W19" workbookViewId="0">
      <selection activeCell="AR21" sqref="A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35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24.140625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68.425781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ht="42.75" customHeight="1" x14ac:dyDescent="0.25">
      <c r="A8" s="3">
        <v>2018</v>
      </c>
      <c r="B8" s="3" t="s">
        <v>226</v>
      </c>
      <c r="C8" s="3" t="s">
        <v>227</v>
      </c>
      <c r="D8" s="3" t="s">
        <v>115</v>
      </c>
      <c r="E8" s="3" t="s">
        <v>161</v>
      </c>
      <c r="F8" s="3" t="s">
        <v>120</v>
      </c>
      <c r="G8" s="3" t="s">
        <v>199</v>
      </c>
      <c r="H8" s="3" t="s">
        <v>160</v>
      </c>
      <c r="I8" s="3" t="s">
        <v>162</v>
      </c>
      <c r="J8" s="7" t="s">
        <v>228</v>
      </c>
      <c r="K8" s="3" t="s">
        <v>120</v>
      </c>
      <c r="L8" s="8">
        <v>43122</v>
      </c>
      <c r="M8" s="8">
        <v>43273</v>
      </c>
      <c r="N8" s="3" t="s">
        <v>164</v>
      </c>
      <c r="O8" s="3">
        <v>1</v>
      </c>
      <c r="P8" s="3">
        <v>67</v>
      </c>
      <c r="Q8" s="3" t="s">
        <v>165</v>
      </c>
      <c r="S8" s="6">
        <v>0</v>
      </c>
      <c r="U8" s="6">
        <v>0</v>
      </c>
      <c r="V8" s="6">
        <v>0</v>
      </c>
      <c r="W8" s="3" t="s">
        <v>163</v>
      </c>
      <c r="X8" s="7" t="s">
        <v>229</v>
      </c>
      <c r="Y8" s="3" t="s">
        <v>166</v>
      </c>
      <c r="Z8" s="3" t="s">
        <v>167</v>
      </c>
      <c r="AA8" s="6">
        <v>0</v>
      </c>
      <c r="AB8" s="6">
        <v>0</v>
      </c>
      <c r="AC8" s="3" t="s">
        <v>168</v>
      </c>
      <c r="AD8" s="3" t="s">
        <v>169</v>
      </c>
      <c r="AE8" s="3" t="s">
        <v>170</v>
      </c>
      <c r="AF8" s="3" t="s">
        <v>171</v>
      </c>
      <c r="AG8" s="3" t="s">
        <v>172</v>
      </c>
      <c r="AH8" s="3" t="s">
        <v>173</v>
      </c>
      <c r="AI8" s="3" t="s">
        <v>163</v>
      </c>
      <c r="AJ8" s="3" t="s">
        <v>174</v>
      </c>
      <c r="AK8" s="3">
        <v>1</v>
      </c>
      <c r="AL8" s="3" t="s">
        <v>217</v>
      </c>
      <c r="AM8" s="3" t="s">
        <v>120</v>
      </c>
      <c r="AN8" s="3" t="s">
        <v>161</v>
      </c>
      <c r="AO8" s="3" t="s">
        <v>120</v>
      </c>
      <c r="AP8" s="3" t="s">
        <v>163</v>
      </c>
      <c r="AQ8" s="3" t="s">
        <v>163</v>
      </c>
      <c r="AR8" s="7" t="s">
        <v>231</v>
      </c>
      <c r="AS8" s="3" t="s">
        <v>175</v>
      </c>
      <c r="AT8" s="3" t="s">
        <v>176</v>
      </c>
      <c r="AU8" s="8">
        <v>43200</v>
      </c>
      <c r="AV8" s="3" t="s">
        <v>177</v>
      </c>
    </row>
    <row r="9" spans="1:48" s="3" customFormat="1" ht="45.75" customHeight="1" x14ac:dyDescent="0.25">
      <c r="A9" s="3">
        <v>2018</v>
      </c>
      <c r="B9" s="3" t="s">
        <v>226</v>
      </c>
      <c r="C9" s="3" t="s">
        <v>227</v>
      </c>
      <c r="D9" s="3" t="s">
        <v>115</v>
      </c>
      <c r="E9" s="3" t="s">
        <v>178</v>
      </c>
      <c r="F9" s="3" t="s">
        <v>120</v>
      </c>
      <c r="G9" s="3" t="s">
        <v>199</v>
      </c>
      <c r="H9" s="3" t="s">
        <v>160</v>
      </c>
      <c r="I9" s="3" t="s">
        <v>162</v>
      </c>
      <c r="J9" s="7" t="s">
        <v>228</v>
      </c>
      <c r="K9" s="3" t="s">
        <v>120</v>
      </c>
      <c r="L9" s="8">
        <v>43122</v>
      </c>
      <c r="M9" s="8">
        <v>43273</v>
      </c>
      <c r="N9" s="3" t="s">
        <v>164</v>
      </c>
      <c r="O9" s="3">
        <v>1</v>
      </c>
      <c r="P9" s="3">
        <v>50</v>
      </c>
      <c r="Q9" s="3" t="s">
        <v>165</v>
      </c>
      <c r="S9" s="6">
        <v>0</v>
      </c>
      <c r="U9" s="6">
        <v>0</v>
      </c>
      <c r="V9" s="6">
        <v>0</v>
      </c>
      <c r="W9" s="3" t="s">
        <v>163</v>
      </c>
      <c r="X9" s="7" t="s">
        <v>229</v>
      </c>
      <c r="Y9" s="3" t="s">
        <v>166</v>
      </c>
      <c r="Z9" s="3" t="s">
        <v>179</v>
      </c>
      <c r="AA9" s="6">
        <v>0</v>
      </c>
      <c r="AB9" s="6">
        <v>0</v>
      </c>
      <c r="AC9" s="3" t="s">
        <v>168</v>
      </c>
      <c r="AD9" s="3" t="s">
        <v>169</v>
      </c>
      <c r="AE9" s="3" t="s">
        <v>170</v>
      </c>
      <c r="AF9" s="3" t="s">
        <v>171</v>
      </c>
      <c r="AG9" s="3" t="s">
        <v>172</v>
      </c>
      <c r="AH9" s="3" t="s">
        <v>173</v>
      </c>
      <c r="AI9" s="3" t="s">
        <v>163</v>
      </c>
      <c r="AJ9" s="3" t="s">
        <v>174</v>
      </c>
      <c r="AK9" s="3">
        <v>2</v>
      </c>
      <c r="AL9" s="3" t="s">
        <v>217</v>
      </c>
      <c r="AM9" s="3" t="s">
        <v>120</v>
      </c>
      <c r="AN9" s="3" t="s">
        <v>218</v>
      </c>
      <c r="AO9" s="3" t="s">
        <v>120</v>
      </c>
      <c r="AP9" s="3" t="s">
        <v>163</v>
      </c>
      <c r="AQ9" s="3" t="s">
        <v>163</v>
      </c>
      <c r="AR9" s="7" t="s">
        <v>231</v>
      </c>
      <c r="AS9" s="3" t="s">
        <v>175</v>
      </c>
      <c r="AT9" s="8">
        <v>43200</v>
      </c>
      <c r="AU9" s="8">
        <v>43200</v>
      </c>
      <c r="AV9" s="3" t="s">
        <v>177</v>
      </c>
    </row>
    <row r="10" spans="1:48" s="3" customFormat="1" ht="75" x14ac:dyDescent="0.25">
      <c r="A10" s="3">
        <v>2018</v>
      </c>
      <c r="B10" s="3" t="s">
        <v>226</v>
      </c>
      <c r="C10" s="3" t="s">
        <v>227</v>
      </c>
      <c r="D10" s="3" t="s">
        <v>115</v>
      </c>
      <c r="E10" s="3" t="s">
        <v>180</v>
      </c>
      <c r="F10" s="3" t="s">
        <v>120</v>
      </c>
      <c r="G10" s="3" t="s">
        <v>200</v>
      </c>
      <c r="H10" s="3" t="s">
        <v>160</v>
      </c>
      <c r="I10" s="3" t="s">
        <v>162</v>
      </c>
      <c r="J10" s="7" t="s">
        <v>228</v>
      </c>
      <c r="K10" s="3" t="s">
        <v>120</v>
      </c>
      <c r="L10" s="8">
        <v>43122</v>
      </c>
      <c r="M10" s="8">
        <v>43273</v>
      </c>
      <c r="N10" s="3" t="s">
        <v>164</v>
      </c>
      <c r="O10" s="3">
        <v>1</v>
      </c>
      <c r="P10" s="3">
        <v>20</v>
      </c>
      <c r="Q10" s="3" t="s">
        <v>165</v>
      </c>
      <c r="S10" s="6">
        <v>0</v>
      </c>
      <c r="U10" s="6">
        <v>0</v>
      </c>
      <c r="V10" s="6">
        <v>0</v>
      </c>
      <c r="W10" s="3" t="s">
        <v>163</v>
      </c>
      <c r="X10" s="7" t="s">
        <v>229</v>
      </c>
      <c r="Y10" s="3" t="s">
        <v>166</v>
      </c>
      <c r="Z10" s="3" t="s">
        <v>167</v>
      </c>
      <c r="AA10" s="6">
        <v>0</v>
      </c>
      <c r="AB10" s="6">
        <v>0</v>
      </c>
      <c r="AC10" s="3" t="s">
        <v>168</v>
      </c>
      <c r="AD10" s="3" t="s">
        <v>169</v>
      </c>
      <c r="AE10" s="3" t="s">
        <v>170</v>
      </c>
      <c r="AF10" s="3" t="s">
        <v>171</v>
      </c>
      <c r="AG10" s="3" t="s">
        <v>172</v>
      </c>
      <c r="AH10" s="3" t="s">
        <v>173</v>
      </c>
      <c r="AI10" s="3" t="s">
        <v>163</v>
      </c>
      <c r="AJ10" s="3" t="s">
        <v>174</v>
      </c>
      <c r="AK10" s="3">
        <v>3</v>
      </c>
      <c r="AL10" s="3" t="s">
        <v>217</v>
      </c>
      <c r="AM10" s="3" t="s">
        <v>120</v>
      </c>
      <c r="AN10" s="3" t="s">
        <v>180</v>
      </c>
      <c r="AO10" s="3" t="s">
        <v>120</v>
      </c>
      <c r="AP10" s="3" t="s">
        <v>163</v>
      </c>
      <c r="AQ10" s="3" t="s">
        <v>163</v>
      </c>
      <c r="AR10" s="7" t="s">
        <v>231</v>
      </c>
      <c r="AS10" s="3" t="s">
        <v>175</v>
      </c>
      <c r="AT10" s="3" t="s">
        <v>192</v>
      </c>
      <c r="AU10" s="8">
        <v>43200</v>
      </c>
      <c r="AV10" s="3" t="s">
        <v>177</v>
      </c>
    </row>
    <row r="11" spans="1:48" s="3" customFormat="1" ht="75" x14ac:dyDescent="0.25">
      <c r="A11" s="3">
        <v>2018</v>
      </c>
      <c r="B11" s="3" t="s">
        <v>226</v>
      </c>
      <c r="C11" s="3" t="s">
        <v>227</v>
      </c>
      <c r="D11" s="3" t="s">
        <v>115</v>
      </c>
      <c r="E11" s="3" t="s">
        <v>181</v>
      </c>
      <c r="F11" s="3" t="s">
        <v>120</v>
      </c>
      <c r="G11" s="3" t="s">
        <v>201</v>
      </c>
      <c r="H11" s="3" t="s">
        <v>160</v>
      </c>
      <c r="I11" s="3" t="s">
        <v>162</v>
      </c>
      <c r="J11" s="7" t="s">
        <v>228</v>
      </c>
      <c r="K11" s="3" t="s">
        <v>191</v>
      </c>
      <c r="L11" s="8">
        <v>43122</v>
      </c>
      <c r="M11" s="8">
        <v>43273</v>
      </c>
      <c r="N11" s="3" t="s">
        <v>164</v>
      </c>
      <c r="O11" s="3">
        <v>1</v>
      </c>
      <c r="P11" s="9">
        <v>18</v>
      </c>
      <c r="Q11" s="3" t="s">
        <v>165</v>
      </c>
      <c r="S11" s="6">
        <v>0</v>
      </c>
      <c r="U11" s="6">
        <v>0</v>
      </c>
      <c r="V11" s="6">
        <v>0</v>
      </c>
      <c r="W11" s="3" t="s">
        <v>163</v>
      </c>
      <c r="X11" s="7" t="s">
        <v>229</v>
      </c>
      <c r="Y11" s="3" t="s">
        <v>166</v>
      </c>
      <c r="Z11" s="3" t="s">
        <v>167</v>
      </c>
      <c r="AA11" s="6">
        <v>0</v>
      </c>
      <c r="AB11" s="6">
        <v>0</v>
      </c>
      <c r="AC11" s="3" t="s">
        <v>168</v>
      </c>
      <c r="AD11" s="3" t="s">
        <v>169</v>
      </c>
      <c r="AE11" s="3" t="s">
        <v>170</v>
      </c>
      <c r="AF11" s="3" t="s">
        <v>171</v>
      </c>
      <c r="AG11" s="3" t="s">
        <v>172</v>
      </c>
      <c r="AH11" s="3" t="s">
        <v>173</v>
      </c>
      <c r="AI11" s="3" t="s">
        <v>163</v>
      </c>
      <c r="AJ11" s="3" t="s">
        <v>174</v>
      </c>
      <c r="AK11" s="3">
        <v>4</v>
      </c>
      <c r="AL11" s="3" t="s">
        <v>217</v>
      </c>
      <c r="AM11" s="3" t="s">
        <v>120</v>
      </c>
      <c r="AN11" s="3" t="s">
        <v>181</v>
      </c>
      <c r="AO11" s="3" t="s">
        <v>120</v>
      </c>
      <c r="AP11" s="3" t="s">
        <v>163</v>
      </c>
      <c r="AQ11" s="3" t="s">
        <v>163</v>
      </c>
      <c r="AR11" s="7" t="s">
        <v>231</v>
      </c>
      <c r="AS11" s="3" t="s">
        <v>175</v>
      </c>
      <c r="AT11" s="8">
        <v>43200</v>
      </c>
      <c r="AU11" s="8">
        <v>43200</v>
      </c>
      <c r="AV11" s="3" t="s">
        <v>177</v>
      </c>
    </row>
    <row r="12" spans="1:48" s="3" customFormat="1" ht="75" x14ac:dyDescent="0.25">
      <c r="A12" s="3">
        <v>2018</v>
      </c>
      <c r="B12" s="3" t="s">
        <v>226</v>
      </c>
      <c r="C12" s="3" t="s">
        <v>227</v>
      </c>
      <c r="D12" s="3" t="s">
        <v>115</v>
      </c>
      <c r="E12" s="3" t="s">
        <v>182</v>
      </c>
      <c r="F12" s="3" t="s">
        <v>120</v>
      </c>
      <c r="G12" s="3" t="s">
        <v>202</v>
      </c>
      <c r="H12" s="3" t="s">
        <v>160</v>
      </c>
      <c r="I12" s="3" t="s">
        <v>162</v>
      </c>
      <c r="J12" s="7" t="s">
        <v>228</v>
      </c>
      <c r="K12" s="3" t="s">
        <v>191</v>
      </c>
      <c r="L12" s="8">
        <v>43122</v>
      </c>
      <c r="M12" s="8">
        <v>43273</v>
      </c>
      <c r="N12" s="3" t="s">
        <v>164</v>
      </c>
      <c r="O12" s="3">
        <v>1</v>
      </c>
      <c r="P12" s="9">
        <v>12</v>
      </c>
      <c r="Q12" s="3" t="s">
        <v>165</v>
      </c>
      <c r="S12" s="6">
        <v>0</v>
      </c>
      <c r="U12" s="6">
        <v>0</v>
      </c>
      <c r="V12" s="6">
        <v>0</v>
      </c>
      <c r="W12" s="3" t="s">
        <v>163</v>
      </c>
      <c r="X12" s="7" t="s">
        <v>229</v>
      </c>
      <c r="Y12" s="3" t="s">
        <v>166</v>
      </c>
      <c r="Z12" s="3" t="s">
        <v>167</v>
      </c>
      <c r="AA12" s="6">
        <v>0</v>
      </c>
      <c r="AB12" s="6">
        <v>0</v>
      </c>
      <c r="AC12" s="3" t="s">
        <v>168</v>
      </c>
      <c r="AD12" s="3" t="s">
        <v>169</v>
      </c>
      <c r="AE12" s="3" t="s">
        <v>170</v>
      </c>
      <c r="AF12" s="3" t="s">
        <v>171</v>
      </c>
      <c r="AG12" s="3" t="s">
        <v>172</v>
      </c>
      <c r="AH12" s="3" t="s">
        <v>173</v>
      </c>
      <c r="AI12" s="3" t="s">
        <v>163</v>
      </c>
      <c r="AJ12" s="3" t="s">
        <v>174</v>
      </c>
      <c r="AK12" s="3">
        <v>5</v>
      </c>
      <c r="AL12" s="3" t="s">
        <v>217</v>
      </c>
      <c r="AM12" s="3" t="s">
        <v>120</v>
      </c>
      <c r="AN12" s="3" t="s">
        <v>219</v>
      </c>
      <c r="AO12" s="3" t="s">
        <v>120</v>
      </c>
      <c r="AP12" s="3" t="s">
        <v>163</v>
      </c>
      <c r="AQ12" s="3" t="s">
        <v>163</v>
      </c>
      <c r="AR12" s="7" t="s">
        <v>231</v>
      </c>
      <c r="AS12" s="3" t="s">
        <v>175</v>
      </c>
      <c r="AT12" s="3" t="s">
        <v>193</v>
      </c>
      <c r="AU12" s="8">
        <v>43200</v>
      </c>
      <c r="AV12" s="3" t="s">
        <v>177</v>
      </c>
    </row>
    <row r="13" spans="1:48" s="3" customFormat="1" ht="75" x14ac:dyDescent="0.25">
      <c r="A13" s="3">
        <v>2018</v>
      </c>
      <c r="B13" s="3" t="s">
        <v>226</v>
      </c>
      <c r="C13" s="3" t="s">
        <v>227</v>
      </c>
      <c r="D13" s="3" t="s">
        <v>115</v>
      </c>
      <c r="E13" s="3" t="s">
        <v>183</v>
      </c>
      <c r="F13" s="3" t="s">
        <v>120</v>
      </c>
      <c r="G13" s="3" t="s">
        <v>203</v>
      </c>
      <c r="H13" s="3" t="s">
        <v>160</v>
      </c>
      <c r="I13" s="3" t="s">
        <v>162</v>
      </c>
      <c r="J13" s="7" t="s">
        <v>228</v>
      </c>
      <c r="K13" s="3" t="s">
        <v>191</v>
      </c>
      <c r="L13" s="8">
        <v>43122</v>
      </c>
      <c r="M13" s="8">
        <v>43273</v>
      </c>
      <c r="N13" s="3" t="s">
        <v>164</v>
      </c>
      <c r="O13" s="3">
        <v>1</v>
      </c>
      <c r="P13" s="9">
        <v>22</v>
      </c>
      <c r="Q13" s="3" t="s">
        <v>165</v>
      </c>
      <c r="S13" s="6">
        <v>0</v>
      </c>
      <c r="U13" s="6">
        <v>0</v>
      </c>
      <c r="V13" s="6">
        <v>0</v>
      </c>
      <c r="W13" s="3" t="s">
        <v>163</v>
      </c>
      <c r="X13" s="7" t="s">
        <v>229</v>
      </c>
      <c r="Y13" s="3" t="s">
        <v>166</v>
      </c>
      <c r="Z13" s="3" t="s">
        <v>167</v>
      </c>
      <c r="AA13" s="6">
        <v>0</v>
      </c>
      <c r="AB13" s="6">
        <v>0</v>
      </c>
      <c r="AC13" s="3" t="s">
        <v>168</v>
      </c>
      <c r="AD13" s="3" t="s">
        <v>169</v>
      </c>
      <c r="AE13" s="3" t="s">
        <v>170</v>
      </c>
      <c r="AF13" s="3" t="s">
        <v>171</v>
      </c>
      <c r="AG13" s="3" t="s">
        <v>172</v>
      </c>
      <c r="AH13" s="3" t="s">
        <v>173</v>
      </c>
      <c r="AI13" s="3" t="s">
        <v>163</v>
      </c>
      <c r="AJ13" s="3" t="s">
        <v>174</v>
      </c>
      <c r="AK13" s="3">
        <v>6</v>
      </c>
      <c r="AL13" s="3" t="s">
        <v>217</v>
      </c>
      <c r="AM13" s="3" t="s">
        <v>120</v>
      </c>
      <c r="AN13" s="3" t="s">
        <v>220</v>
      </c>
      <c r="AO13" s="3" t="s">
        <v>120</v>
      </c>
      <c r="AP13" s="3" t="s">
        <v>163</v>
      </c>
      <c r="AQ13" s="3" t="s">
        <v>163</v>
      </c>
      <c r="AR13" s="7" t="s">
        <v>231</v>
      </c>
      <c r="AS13" s="3" t="s">
        <v>175</v>
      </c>
      <c r="AT13" s="8">
        <v>43200</v>
      </c>
      <c r="AU13" s="8">
        <v>43200</v>
      </c>
      <c r="AV13" s="3" t="s">
        <v>177</v>
      </c>
    </row>
    <row r="14" spans="1:48" s="3" customFormat="1" ht="90" x14ac:dyDescent="0.25">
      <c r="A14" s="3">
        <v>2018</v>
      </c>
      <c r="B14" s="3" t="s">
        <v>226</v>
      </c>
      <c r="C14" s="3" t="s">
        <v>227</v>
      </c>
      <c r="D14" s="3" t="s">
        <v>115</v>
      </c>
      <c r="E14" s="3" t="s">
        <v>184</v>
      </c>
      <c r="F14" s="3" t="s">
        <v>120</v>
      </c>
      <c r="G14" s="3" t="s">
        <v>204</v>
      </c>
      <c r="H14" s="3" t="s">
        <v>160</v>
      </c>
      <c r="I14" s="3" t="s">
        <v>162</v>
      </c>
      <c r="J14" s="7" t="s">
        <v>228</v>
      </c>
      <c r="K14" s="3" t="s">
        <v>191</v>
      </c>
      <c r="L14" s="8">
        <v>43122</v>
      </c>
      <c r="M14" s="8">
        <v>43273</v>
      </c>
      <c r="N14" s="3" t="s">
        <v>164</v>
      </c>
      <c r="O14" s="3">
        <v>1</v>
      </c>
      <c r="P14" s="9">
        <v>11</v>
      </c>
      <c r="Q14" s="3" t="s">
        <v>165</v>
      </c>
      <c r="S14" s="6">
        <v>0</v>
      </c>
      <c r="U14" s="6">
        <v>0</v>
      </c>
      <c r="V14" s="6">
        <v>0</v>
      </c>
      <c r="W14" s="3" t="s">
        <v>163</v>
      </c>
      <c r="X14" s="7" t="s">
        <v>230</v>
      </c>
      <c r="Y14" s="3" t="s">
        <v>166</v>
      </c>
      <c r="Z14" s="3" t="s">
        <v>167</v>
      </c>
      <c r="AA14" s="6">
        <v>0</v>
      </c>
      <c r="AB14" s="6">
        <v>0</v>
      </c>
      <c r="AC14" s="3" t="s">
        <v>168</v>
      </c>
      <c r="AD14" s="3" t="s">
        <v>169</v>
      </c>
      <c r="AE14" s="3" t="s">
        <v>170</v>
      </c>
      <c r="AF14" s="3" t="s">
        <v>171</v>
      </c>
      <c r="AG14" s="3" t="s">
        <v>172</v>
      </c>
      <c r="AH14" s="3" t="s">
        <v>173</v>
      </c>
      <c r="AI14" s="3" t="s">
        <v>163</v>
      </c>
      <c r="AJ14" s="3" t="s">
        <v>174</v>
      </c>
      <c r="AK14" s="3">
        <v>7</v>
      </c>
      <c r="AL14" s="3" t="s">
        <v>217</v>
      </c>
      <c r="AM14" s="3" t="s">
        <v>120</v>
      </c>
      <c r="AN14" s="3" t="s">
        <v>184</v>
      </c>
      <c r="AO14" s="3" t="s">
        <v>120</v>
      </c>
      <c r="AP14" s="3" t="s">
        <v>163</v>
      </c>
      <c r="AQ14" s="3" t="s">
        <v>163</v>
      </c>
      <c r="AR14" s="7" t="s">
        <v>232</v>
      </c>
      <c r="AS14" s="3" t="s">
        <v>175</v>
      </c>
      <c r="AT14" s="3" t="s">
        <v>194</v>
      </c>
      <c r="AU14" s="8">
        <v>43200</v>
      </c>
      <c r="AV14" s="3" t="s">
        <v>177</v>
      </c>
    </row>
    <row r="15" spans="1:48" s="3" customFormat="1" ht="90" x14ac:dyDescent="0.25">
      <c r="A15" s="3">
        <v>2018</v>
      </c>
      <c r="B15" s="3" t="s">
        <v>226</v>
      </c>
      <c r="C15" s="3" t="s">
        <v>227</v>
      </c>
      <c r="D15" s="3" t="s">
        <v>115</v>
      </c>
      <c r="E15" s="3" t="s">
        <v>185</v>
      </c>
      <c r="F15" s="3" t="s">
        <v>120</v>
      </c>
      <c r="G15" s="3" t="s">
        <v>204</v>
      </c>
      <c r="H15" s="3" t="s">
        <v>160</v>
      </c>
      <c r="I15" s="3" t="s">
        <v>162</v>
      </c>
      <c r="J15" s="7" t="s">
        <v>228</v>
      </c>
      <c r="K15" s="3" t="s">
        <v>191</v>
      </c>
      <c r="L15" s="8">
        <v>43122</v>
      </c>
      <c r="M15" s="8">
        <v>43273</v>
      </c>
      <c r="N15" s="3" t="s">
        <v>164</v>
      </c>
      <c r="O15" s="3">
        <v>1</v>
      </c>
      <c r="P15" s="9">
        <v>7</v>
      </c>
      <c r="Q15" s="3" t="s">
        <v>165</v>
      </c>
      <c r="S15" s="6">
        <v>0</v>
      </c>
      <c r="U15" s="6">
        <v>0</v>
      </c>
      <c r="V15" s="6">
        <v>0</v>
      </c>
      <c r="W15" s="3" t="s">
        <v>163</v>
      </c>
      <c r="X15" s="7" t="s">
        <v>230</v>
      </c>
      <c r="Y15" s="3" t="s">
        <v>166</v>
      </c>
      <c r="Z15" s="3" t="s">
        <v>167</v>
      </c>
      <c r="AA15" s="6">
        <v>0</v>
      </c>
      <c r="AB15" s="6">
        <v>0</v>
      </c>
      <c r="AC15" s="3" t="s">
        <v>168</v>
      </c>
      <c r="AD15" s="3" t="s">
        <v>169</v>
      </c>
      <c r="AE15" s="3" t="s">
        <v>170</v>
      </c>
      <c r="AF15" s="3" t="s">
        <v>171</v>
      </c>
      <c r="AG15" s="3" t="s">
        <v>172</v>
      </c>
      <c r="AH15" s="3" t="s">
        <v>173</v>
      </c>
      <c r="AI15" s="3" t="s">
        <v>163</v>
      </c>
      <c r="AJ15" s="3" t="s">
        <v>174</v>
      </c>
      <c r="AK15" s="3">
        <v>8</v>
      </c>
      <c r="AL15" s="3" t="s">
        <v>217</v>
      </c>
      <c r="AM15" s="3" t="s">
        <v>120</v>
      </c>
      <c r="AN15" s="3" t="s">
        <v>185</v>
      </c>
      <c r="AO15" s="3" t="s">
        <v>120</v>
      </c>
      <c r="AP15" s="3" t="s">
        <v>163</v>
      </c>
      <c r="AQ15" s="3" t="s">
        <v>163</v>
      </c>
      <c r="AR15" s="7" t="s">
        <v>232</v>
      </c>
      <c r="AS15" s="3" t="s">
        <v>175</v>
      </c>
      <c r="AT15" s="8">
        <v>43200</v>
      </c>
      <c r="AU15" s="8">
        <v>43200</v>
      </c>
      <c r="AV15" s="3" t="s">
        <v>177</v>
      </c>
    </row>
    <row r="16" spans="1:48" s="3" customFormat="1" ht="90" x14ac:dyDescent="0.25">
      <c r="A16" s="3">
        <v>2018</v>
      </c>
      <c r="B16" s="3" t="s">
        <v>226</v>
      </c>
      <c r="C16" s="3" t="s">
        <v>227</v>
      </c>
      <c r="D16" s="3" t="s">
        <v>115</v>
      </c>
      <c r="E16" s="3" t="s">
        <v>186</v>
      </c>
      <c r="F16" s="3" t="s">
        <v>120</v>
      </c>
      <c r="G16" s="3" t="s">
        <v>205</v>
      </c>
      <c r="H16" s="3" t="s">
        <v>160</v>
      </c>
      <c r="I16" s="3" t="s">
        <v>162</v>
      </c>
      <c r="J16" s="7" t="s">
        <v>228</v>
      </c>
      <c r="K16" s="3" t="s">
        <v>191</v>
      </c>
      <c r="L16" s="8">
        <v>43122</v>
      </c>
      <c r="M16" s="8">
        <v>43273</v>
      </c>
      <c r="N16" s="3" t="s">
        <v>164</v>
      </c>
      <c r="O16" s="3">
        <v>1</v>
      </c>
      <c r="P16" s="9">
        <v>8</v>
      </c>
      <c r="Q16" s="3" t="s">
        <v>165</v>
      </c>
      <c r="S16" s="6">
        <v>0</v>
      </c>
      <c r="U16" s="6">
        <v>0</v>
      </c>
      <c r="V16" s="6">
        <v>0</v>
      </c>
      <c r="W16" s="3" t="s">
        <v>163</v>
      </c>
      <c r="X16" s="7" t="s">
        <v>230</v>
      </c>
      <c r="Y16" s="3" t="s">
        <v>166</v>
      </c>
      <c r="Z16" s="3" t="s">
        <v>167</v>
      </c>
      <c r="AA16" s="6">
        <v>0</v>
      </c>
      <c r="AB16" s="6">
        <v>0</v>
      </c>
      <c r="AC16" s="3" t="s">
        <v>168</v>
      </c>
      <c r="AD16" s="3" t="s">
        <v>169</v>
      </c>
      <c r="AE16" s="3" t="s">
        <v>170</v>
      </c>
      <c r="AF16" s="3" t="s">
        <v>171</v>
      </c>
      <c r="AG16" s="3" t="s">
        <v>172</v>
      </c>
      <c r="AH16" s="3" t="s">
        <v>173</v>
      </c>
      <c r="AI16" s="3" t="s">
        <v>163</v>
      </c>
      <c r="AJ16" s="3" t="s">
        <v>174</v>
      </c>
      <c r="AK16" s="3">
        <v>9</v>
      </c>
      <c r="AL16" s="3" t="s">
        <v>217</v>
      </c>
      <c r="AM16" s="3" t="s">
        <v>120</v>
      </c>
      <c r="AN16" s="3" t="s">
        <v>221</v>
      </c>
      <c r="AO16" s="3" t="s">
        <v>120</v>
      </c>
      <c r="AP16" s="3" t="s">
        <v>163</v>
      </c>
      <c r="AQ16" s="3" t="s">
        <v>163</v>
      </c>
      <c r="AR16" s="7" t="s">
        <v>232</v>
      </c>
      <c r="AS16" s="3" t="s">
        <v>175</v>
      </c>
      <c r="AT16" s="8">
        <v>43200</v>
      </c>
      <c r="AU16" s="8">
        <v>43200</v>
      </c>
      <c r="AV16" s="3" t="s">
        <v>177</v>
      </c>
    </row>
    <row r="17" spans="1:48" s="3" customFormat="1" ht="90" x14ac:dyDescent="0.25">
      <c r="A17" s="3">
        <v>2018</v>
      </c>
      <c r="B17" s="3" t="s">
        <v>226</v>
      </c>
      <c r="C17" s="3" t="s">
        <v>227</v>
      </c>
      <c r="D17" s="3" t="s">
        <v>115</v>
      </c>
      <c r="E17" s="3" t="s">
        <v>187</v>
      </c>
      <c r="F17" s="3" t="s">
        <v>120</v>
      </c>
      <c r="G17" s="3" t="s">
        <v>206</v>
      </c>
      <c r="H17" s="3" t="s">
        <v>160</v>
      </c>
      <c r="I17" s="3" t="s">
        <v>162</v>
      </c>
      <c r="J17" s="7" t="s">
        <v>228</v>
      </c>
      <c r="K17" s="3" t="s">
        <v>191</v>
      </c>
      <c r="L17" s="8">
        <v>43122</v>
      </c>
      <c r="M17" s="8">
        <v>43273</v>
      </c>
      <c r="N17" s="3" t="s">
        <v>164</v>
      </c>
      <c r="O17" s="3">
        <v>1</v>
      </c>
      <c r="P17" s="9">
        <v>32</v>
      </c>
      <c r="Q17" s="3" t="s">
        <v>165</v>
      </c>
      <c r="S17" s="6">
        <v>0</v>
      </c>
      <c r="U17" s="6">
        <v>0</v>
      </c>
      <c r="V17" s="6">
        <v>0</v>
      </c>
      <c r="W17" s="3" t="s">
        <v>163</v>
      </c>
      <c r="X17" s="7" t="s">
        <v>230</v>
      </c>
      <c r="Y17" s="3" t="s">
        <v>166</v>
      </c>
      <c r="Z17" s="3" t="s">
        <v>167</v>
      </c>
      <c r="AA17" s="6">
        <v>0</v>
      </c>
      <c r="AB17" s="6">
        <v>0</v>
      </c>
      <c r="AC17" s="3" t="s">
        <v>168</v>
      </c>
      <c r="AD17" s="3" t="s">
        <v>169</v>
      </c>
      <c r="AE17" s="3" t="s">
        <v>170</v>
      </c>
      <c r="AF17" s="3" t="s">
        <v>171</v>
      </c>
      <c r="AG17" s="3" t="s">
        <v>172</v>
      </c>
      <c r="AH17" s="3" t="s">
        <v>173</v>
      </c>
      <c r="AI17" s="3" t="s">
        <v>163</v>
      </c>
      <c r="AJ17" s="3" t="s">
        <v>174</v>
      </c>
      <c r="AK17" s="3">
        <v>10</v>
      </c>
      <c r="AL17" s="3" t="s">
        <v>217</v>
      </c>
      <c r="AM17" s="3" t="s">
        <v>120</v>
      </c>
      <c r="AN17" s="3" t="s">
        <v>222</v>
      </c>
      <c r="AO17" s="3" t="s">
        <v>120</v>
      </c>
      <c r="AP17" s="3" t="s">
        <v>163</v>
      </c>
      <c r="AQ17" s="3" t="s">
        <v>163</v>
      </c>
      <c r="AR17" s="7" t="s">
        <v>232</v>
      </c>
      <c r="AS17" s="3" t="s">
        <v>175</v>
      </c>
      <c r="AT17" s="8">
        <v>43200</v>
      </c>
      <c r="AU17" s="8">
        <v>43200</v>
      </c>
      <c r="AV17" s="3" t="s">
        <v>177</v>
      </c>
    </row>
    <row r="18" spans="1:48" s="3" customFormat="1" ht="90" x14ac:dyDescent="0.25">
      <c r="A18" s="3">
        <v>2018</v>
      </c>
      <c r="B18" s="3" t="s">
        <v>226</v>
      </c>
      <c r="C18" s="3" t="s">
        <v>227</v>
      </c>
      <c r="D18" s="3" t="s">
        <v>115</v>
      </c>
      <c r="E18" s="3" t="s">
        <v>188</v>
      </c>
      <c r="F18" s="3" t="s">
        <v>120</v>
      </c>
      <c r="G18" s="3" t="s">
        <v>208</v>
      </c>
      <c r="H18" s="3" t="s">
        <v>160</v>
      </c>
      <c r="I18" s="3" t="s">
        <v>162</v>
      </c>
      <c r="J18" s="7" t="s">
        <v>228</v>
      </c>
      <c r="K18" s="3" t="s">
        <v>120</v>
      </c>
      <c r="L18" s="8">
        <v>43122</v>
      </c>
      <c r="M18" s="8">
        <v>43273</v>
      </c>
      <c r="N18" s="3" t="s">
        <v>164</v>
      </c>
      <c r="O18" s="3">
        <v>1</v>
      </c>
      <c r="P18" s="9">
        <v>8</v>
      </c>
      <c r="Q18" s="3" t="s">
        <v>165</v>
      </c>
      <c r="S18" s="10">
        <v>0</v>
      </c>
      <c r="U18" s="6">
        <v>0</v>
      </c>
      <c r="V18" s="6">
        <v>0</v>
      </c>
      <c r="W18" s="3" t="s">
        <v>163</v>
      </c>
      <c r="X18" s="7" t="s">
        <v>230</v>
      </c>
      <c r="Y18" s="3" t="s">
        <v>166</v>
      </c>
      <c r="Z18" s="3" t="s">
        <v>167</v>
      </c>
      <c r="AA18" s="6">
        <v>0</v>
      </c>
      <c r="AB18" s="6">
        <v>0</v>
      </c>
      <c r="AC18" s="3" t="s">
        <v>168</v>
      </c>
      <c r="AD18" s="3" t="s">
        <v>169</v>
      </c>
      <c r="AE18" s="3" t="s">
        <v>170</v>
      </c>
      <c r="AF18" s="3" t="s">
        <v>171</v>
      </c>
      <c r="AG18" s="3" t="s">
        <v>172</v>
      </c>
      <c r="AH18" s="3" t="s">
        <v>173</v>
      </c>
      <c r="AI18" s="3" t="s">
        <v>163</v>
      </c>
      <c r="AJ18" s="3" t="s">
        <v>174</v>
      </c>
      <c r="AK18" s="3">
        <v>11</v>
      </c>
      <c r="AL18" s="3" t="s">
        <v>217</v>
      </c>
      <c r="AM18" s="3" t="s">
        <v>120</v>
      </c>
      <c r="AN18" s="3" t="s">
        <v>223</v>
      </c>
      <c r="AO18" s="3" t="s">
        <v>120</v>
      </c>
      <c r="AP18" s="3" t="s">
        <v>163</v>
      </c>
      <c r="AQ18" s="3" t="s">
        <v>163</v>
      </c>
      <c r="AR18" s="7" t="s">
        <v>232</v>
      </c>
      <c r="AS18" s="3" t="s">
        <v>175</v>
      </c>
      <c r="AT18" s="8">
        <v>43200</v>
      </c>
      <c r="AU18" s="8">
        <v>43200</v>
      </c>
      <c r="AV18" s="3" t="s">
        <v>177</v>
      </c>
    </row>
    <row r="19" spans="1:48" s="3" customFormat="1" ht="90" x14ac:dyDescent="0.25">
      <c r="A19" s="3">
        <v>2018</v>
      </c>
      <c r="B19" s="3" t="s">
        <v>226</v>
      </c>
      <c r="C19" s="3" t="s">
        <v>227</v>
      </c>
      <c r="D19" s="3" t="s">
        <v>115</v>
      </c>
      <c r="E19" s="3" t="s">
        <v>207</v>
      </c>
      <c r="F19" s="3" t="s">
        <v>120</v>
      </c>
      <c r="G19" s="3" t="s">
        <v>208</v>
      </c>
      <c r="H19" s="3" t="s">
        <v>160</v>
      </c>
      <c r="I19" s="3" t="s">
        <v>162</v>
      </c>
      <c r="J19" s="7" t="s">
        <v>228</v>
      </c>
      <c r="K19" s="3" t="s">
        <v>120</v>
      </c>
      <c r="L19" s="8">
        <v>43122</v>
      </c>
      <c r="M19" s="8">
        <v>43273</v>
      </c>
      <c r="N19" s="3" t="s">
        <v>164</v>
      </c>
      <c r="O19" s="3">
        <v>1</v>
      </c>
      <c r="P19" s="9">
        <v>19</v>
      </c>
      <c r="Q19" s="3" t="s">
        <v>165</v>
      </c>
      <c r="S19" s="6">
        <v>0</v>
      </c>
      <c r="U19" s="6">
        <v>0</v>
      </c>
      <c r="V19" s="6">
        <v>0</v>
      </c>
      <c r="W19" s="3" t="s">
        <v>163</v>
      </c>
      <c r="X19" s="7" t="s">
        <v>230</v>
      </c>
      <c r="Y19" s="3" t="s">
        <v>166</v>
      </c>
      <c r="Z19" s="3" t="s">
        <v>179</v>
      </c>
      <c r="AA19" s="6">
        <v>0</v>
      </c>
      <c r="AB19" s="6">
        <v>0</v>
      </c>
      <c r="AC19" s="3" t="s">
        <v>168</v>
      </c>
      <c r="AD19" s="3" t="s">
        <v>169</v>
      </c>
      <c r="AE19" s="3" t="s">
        <v>170</v>
      </c>
      <c r="AF19" s="3" t="s">
        <v>171</v>
      </c>
      <c r="AG19" s="3" t="s">
        <v>172</v>
      </c>
      <c r="AH19" s="3" t="s">
        <v>173</v>
      </c>
      <c r="AI19" s="3" t="s">
        <v>163</v>
      </c>
      <c r="AJ19" s="3" t="s">
        <v>174</v>
      </c>
      <c r="AK19" s="3">
        <v>12</v>
      </c>
      <c r="AL19" s="3" t="s">
        <v>217</v>
      </c>
      <c r="AM19" s="3" t="s">
        <v>120</v>
      </c>
      <c r="AN19" s="3" t="s">
        <v>224</v>
      </c>
      <c r="AO19" s="3" t="s">
        <v>120</v>
      </c>
      <c r="AP19" s="3" t="s">
        <v>163</v>
      </c>
      <c r="AQ19" s="3" t="s">
        <v>163</v>
      </c>
      <c r="AR19" s="7" t="s">
        <v>232</v>
      </c>
      <c r="AS19" s="3" t="s">
        <v>175</v>
      </c>
      <c r="AT19" s="8">
        <v>43200</v>
      </c>
      <c r="AU19" s="8">
        <v>43200</v>
      </c>
      <c r="AV19" s="3" t="s">
        <v>177</v>
      </c>
    </row>
    <row r="20" spans="1:48" s="3" customFormat="1" ht="90" x14ac:dyDescent="0.25">
      <c r="A20" s="3">
        <v>2018</v>
      </c>
      <c r="B20" s="3" t="s">
        <v>226</v>
      </c>
      <c r="C20" s="3" t="s">
        <v>227</v>
      </c>
      <c r="D20" s="3" t="s">
        <v>115</v>
      </c>
      <c r="E20" s="3" t="s">
        <v>189</v>
      </c>
      <c r="F20" s="3" t="s">
        <v>120</v>
      </c>
      <c r="G20" s="3" t="s">
        <v>209</v>
      </c>
      <c r="H20" s="3" t="s">
        <v>160</v>
      </c>
      <c r="I20" s="3" t="s">
        <v>162</v>
      </c>
      <c r="J20" s="7" t="s">
        <v>228</v>
      </c>
      <c r="K20" s="3" t="s">
        <v>120</v>
      </c>
      <c r="L20" s="11">
        <v>43122</v>
      </c>
      <c r="M20" s="8">
        <v>43273</v>
      </c>
      <c r="N20" s="3" t="s">
        <v>164</v>
      </c>
      <c r="O20" s="3">
        <v>1</v>
      </c>
      <c r="P20" s="9">
        <v>12</v>
      </c>
      <c r="Q20" s="3" t="s">
        <v>165</v>
      </c>
      <c r="S20" s="6">
        <v>0</v>
      </c>
      <c r="U20" s="6">
        <v>0</v>
      </c>
      <c r="V20" s="6">
        <v>0</v>
      </c>
      <c r="W20" s="3" t="s">
        <v>163</v>
      </c>
      <c r="X20" s="7" t="s">
        <v>230</v>
      </c>
      <c r="Y20" s="3" t="s">
        <v>166</v>
      </c>
      <c r="Z20" s="3" t="s">
        <v>167</v>
      </c>
      <c r="AA20" s="6">
        <v>0</v>
      </c>
      <c r="AB20" s="6">
        <v>0</v>
      </c>
      <c r="AC20" s="3" t="s">
        <v>168</v>
      </c>
      <c r="AD20" s="3" t="s">
        <v>169</v>
      </c>
      <c r="AE20" s="3" t="s">
        <v>170</v>
      </c>
      <c r="AF20" s="3" t="s">
        <v>171</v>
      </c>
      <c r="AG20" s="3" t="s">
        <v>172</v>
      </c>
      <c r="AH20" s="3" t="s">
        <v>173</v>
      </c>
      <c r="AI20" s="3" t="s">
        <v>163</v>
      </c>
      <c r="AJ20" s="3" t="s">
        <v>174</v>
      </c>
      <c r="AK20" s="3">
        <v>13</v>
      </c>
      <c r="AL20" s="3" t="s">
        <v>217</v>
      </c>
      <c r="AM20" s="3" t="s">
        <v>120</v>
      </c>
      <c r="AN20" s="3" t="s">
        <v>189</v>
      </c>
      <c r="AO20" s="3" t="s">
        <v>120</v>
      </c>
      <c r="AP20" s="3" t="s">
        <v>163</v>
      </c>
      <c r="AQ20" s="3" t="s">
        <v>163</v>
      </c>
      <c r="AR20" s="7" t="s">
        <v>232</v>
      </c>
      <c r="AS20" s="3" t="s">
        <v>175</v>
      </c>
      <c r="AT20" s="3" t="s">
        <v>195</v>
      </c>
      <c r="AU20" s="8">
        <v>43200</v>
      </c>
      <c r="AV20" s="3" t="s">
        <v>177</v>
      </c>
    </row>
    <row r="21" spans="1:48" s="3" customFormat="1" ht="90" x14ac:dyDescent="0.25">
      <c r="A21" s="3">
        <v>2018</v>
      </c>
      <c r="B21" s="3" t="s">
        <v>226</v>
      </c>
      <c r="C21" s="3" t="s">
        <v>227</v>
      </c>
      <c r="D21" s="3" t="s">
        <v>115</v>
      </c>
      <c r="E21" s="3" t="s">
        <v>190</v>
      </c>
      <c r="F21" s="3" t="s">
        <v>120</v>
      </c>
      <c r="G21" s="3" t="s">
        <v>210</v>
      </c>
      <c r="H21" s="3" t="s">
        <v>160</v>
      </c>
      <c r="I21" s="3" t="s">
        <v>162</v>
      </c>
      <c r="J21" s="7" t="s">
        <v>228</v>
      </c>
      <c r="K21" s="3" t="s">
        <v>120</v>
      </c>
      <c r="L21" s="8">
        <v>43122</v>
      </c>
      <c r="M21" s="8">
        <v>43273</v>
      </c>
      <c r="N21" s="3" t="s">
        <v>164</v>
      </c>
      <c r="O21" s="3">
        <v>1</v>
      </c>
      <c r="P21" s="9">
        <v>9</v>
      </c>
      <c r="Q21" s="3" t="s">
        <v>165</v>
      </c>
      <c r="S21" s="6">
        <v>0</v>
      </c>
      <c r="U21" s="6">
        <v>0</v>
      </c>
      <c r="V21" s="6">
        <v>0</v>
      </c>
      <c r="W21" s="3" t="s">
        <v>163</v>
      </c>
      <c r="X21" s="7" t="s">
        <v>230</v>
      </c>
      <c r="Y21" s="3" t="s">
        <v>166</v>
      </c>
      <c r="Z21" s="3" t="s">
        <v>167</v>
      </c>
      <c r="AA21" s="6">
        <v>0</v>
      </c>
      <c r="AB21" s="6">
        <v>0</v>
      </c>
      <c r="AC21" s="3" t="s">
        <v>168</v>
      </c>
      <c r="AD21" s="3" t="s">
        <v>169</v>
      </c>
      <c r="AE21" s="3" t="s">
        <v>170</v>
      </c>
      <c r="AF21" s="3" t="s">
        <v>171</v>
      </c>
      <c r="AG21" s="3" t="s">
        <v>172</v>
      </c>
      <c r="AH21" s="3" t="s">
        <v>173</v>
      </c>
      <c r="AI21" s="3" t="s">
        <v>163</v>
      </c>
      <c r="AJ21" s="3" t="s">
        <v>174</v>
      </c>
      <c r="AK21" s="3">
        <v>14</v>
      </c>
      <c r="AL21" s="3" t="s">
        <v>217</v>
      </c>
      <c r="AM21" s="3" t="s">
        <v>120</v>
      </c>
      <c r="AN21" s="3" t="s">
        <v>225</v>
      </c>
      <c r="AO21" s="3" t="s">
        <v>120</v>
      </c>
      <c r="AP21" s="3" t="s">
        <v>163</v>
      </c>
      <c r="AQ21" s="3" t="s">
        <v>163</v>
      </c>
      <c r="AR21" s="7" t="s">
        <v>232</v>
      </c>
      <c r="AS21" s="3" t="s">
        <v>175</v>
      </c>
      <c r="AT21" s="8">
        <v>43200</v>
      </c>
      <c r="AU21" s="8">
        <v>43200</v>
      </c>
      <c r="AV21" s="3" t="s">
        <v>177</v>
      </c>
    </row>
    <row r="22" spans="1:48" s="3" customFormat="1" x14ac:dyDescent="0.25">
      <c r="L22" s="8"/>
    </row>
    <row r="23" spans="1:48" s="3" customFormat="1" x14ac:dyDescent="0.25"/>
    <row r="24" spans="1:48" s="3" customFormat="1" x14ac:dyDescent="0.25"/>
    <row r="25" spans="1:48" s="3" customFormat="1" x14ac:dyDescent="0.25"/>
    <row r="26" spans="1:48" s="3" customFormat="1" x14ac:dyDescent="0.25"/>
    <row r="27" spans="1:48" s="3" customFormat="1" x14ac:dyDescent="0.25"/>
    <row r="28" spans="1:48" s="3" customFormat="1" x14ac:dyDescent="0.25"/>
    <row r="29" spans="1:48" s="3" customFormat="1" x14ac:dyDescent="0.25"/>
    <row r="30" spans="1:48" s="3" customFormat="1" x14ac:dyDescent="0.25"/>
    <row r="31" spans="1:48" s="3" customFormat="1" x14ac:dyDescent="0.25"/>
    <row r="32" spans="1:48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X8" r:id="rId15"/>
    <hyperlink ref="X9" r:id="rId16"/>
    <hyperlink ref="X10" r:id="rId17"/>
    <hyperlink ref="X11" r:id="rId18"/>
    <hyperlink ref="X13" r:id="rId19"/>
    <hyperlink ref="X12" r:id="rId20"/>
    <hyperlink ref="AR8" r:id="rId21"/>
    <hyperlink ref="AR9" r:id="rId22"/>
    <hyperlink ref="AR10" r:id="rId23"/>
    <hyperlink ref="AR13" r:id="rId24"/>
    <hyperlink ref="AR12" r:id="rId25"/>
    <hyperlink ref="AR11" r:id="rId26"/>
    <hyperlink ref="AR14" r:id="rId27"/>
    <hyperlink ref="AR15" r:id="rId28"/>
    <hyperlink ref="AR16" r:id="rId29"/>
    <hyperlink ref="AR17" r:id="rId30"/>
    <hyperlink ref="AR18" r:id="rId31"/>
    <hyperlink ref="AR19" r:id="rId32"/>
    <hyperlink ref="AR20" r:id="rId33"/>
    <hyperlink ref="AR21" r:id="rId34"/>
    <hyperlink ref="X14" r:id="rId35"/>
    <hyperlink ref="X15" r:id="rId36"/>
    <hyperlink ref="X16" r:id="rId37"/>
    <hyperlink ref="X17" r:id="rId38"/>
    <hyperlink ref="X18" r:id="rId39"/>
    <hyperlink ref="X19" r:id="rId40"/>
    <hyperlink ref="X20" r:id="rId41"/>
    <hyperlink ref="X21" r:id="rId42"/>
  </hyperlinks>
  <pageMargins left="0.7" right="0.7" top="0.75" bottom="0.75" header="0.3" footer="0.3"/>
  <pageSetup orientation="portrait" horizontalDpi="0" verticalDpi="0" r:id="rId4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163</v>
      </c>
      <c r="C4" s="4" t="s">
        <v>163</v>
      </c>
      <c r="D4" s="4" t="s">
        <v>163</v>
      </c>
    </row>
    <row r="5" spans="1:4" x14ac:dyDescent="0.25">
      <c r="A5">
        <v>2</v>
      </c>
      <c r="B5" s="4" t="s">
        <v>163</v>
      </c>
      <c r="C5" s="4" t="s">
        <v>163</v>
      </c>
      <c r="D5" s="4" t="s">
        <v>163</v>
      </c>
    </row>
    <row r="6" spans="1:4" x14ac:dyDescent="0.25">
      <c r="A6">
        <v>3</v>
      </c>
      <c r="B6" s="4" t="s">
        <v>163</v>
      </c>
      <c r="C6" s="4" t="s">
        <v>163</v>
      </c>
      <c r="D6" s="4" t="s">
        <v>163</v>
      </c>
    </row>
    <row r="7" spans="1:4" x14ac:dyDescent="0.25">
      <c r="A7">
        <v>4</v>
      </c>
      <c r="B7" s="4" t="s">
        <v>163</v>
      </c>
      <c r="C7" s="4" t="s">
        <v>163</v>
      </c>
      <c r="D7" s="4" t="s">
        <v>163</v>
      </c>
    </row>
    <row r="8" spans="1:4" x14ac:dyDescent="0.25">
      <c r="A8">
        <v>5</v>
      </c>
      <c r="B8" s="4" t="s">
        <v>163</v>
      </c>
      <c r="C8" s="4" t="s">
        <v>163</v>
      </c>
      <c r="D8" s="4" t="s">
        <v>163</v>
      </c>
    </row>
    <row r="9" spans="1:4" x14ac:dyDescent="0.25">
      <c r="A9">
        <v>6</v>
      </c>
      <c r="B9" s="4" t="s">
        <v>163</v>
      </c>
      <c r="C9" s="4" t="s">
        <v>163</v>
      </c>
      <c r="D9" s="4" t="s">
        <v>163</v>
      </c>
    </row>
    <row r="10" spans="1:4" x14ac:dyDescent="0.25">
      <c r="A10">
        <v>7</v>
      </c>
      <c r="B10" s="4" t="s">
        <v>163</v>
      </c>
      <c r="C10" s="4" t="s">
        <v>163</v>
      </c>
      <c r="D10" s="4" t="s">
        <v>163</v>
      </c>
    </row>
    <row r="11" spans="1:4" x14ac:dyDescent="0.25">
      <c r="A11">
        <v>8</v>
      </c>
      <c r="B11" s="4" t="s">
        <v>163</v>
      </c>
      <c r="C11" s="4" t="s">
        <v>163</v>
      </c>
      <c r="D11" s="4" t="s">
        <v>163</v>
      </c>
    </row>
    <row r="12" spans="1:4" x14ac:dyDescent="0.25">
      <c r="A12">
        <v>9</v>
      </c>
      <c r="B12" s="4" t="s">
        <v>163</v>
      </c>
      <c r="C12" s="4" t="s">
        <v>163</v>
      </c>
      <c r="D12" s="4" t="s">
        <v>163</v>
      </c>
    </row>
    <row r="13" spans="1:4" x14ac:dyDescent="0.25">
      <c r="A13">
        <v>10</v>
      </c>
      <c r="B13" s="4" t="s">
        <v>163</v>
      </c>
      <c r="C13" s="4" t="s">
        <v>163</v>
      </c>
      <c r="D13" s="4" t="s">
        <v>163</v>
      </c>
    </row>
    <row r="14" spans="1:4" x14ac:dyDescent="0.25">
      <c r="A14">
        <v>11</v>
      </c>
      <c r="B14" s="4" t="s">
        <v>163</v>
      </c>
      <c r="C14" s="4" t="s">
        <v>163</v>
      </c>
      <c r="D14" s="4" t="s">
        <v>163</v>
      </c>
    </row>
    <row r="15" spans="1:4" x14ac:dyDescent="0.25">
      <c r="A15">
        <v>12</v>
      </c>
      <c r="B15" s="4" t="s">
        <v>163</v>
      </c>
      <c r="C15" s="4" t="s">
        <v>163</v>
      </c>
      <c r="D15" s="4" t="s">
        <v>163</v>
      </c>
    </row>
    <row r="16" spans="1:4" x14ac:dyDescent="0.25">
      <c r="A16">
        <v>13</v>
      </c>
      <c r="B16" s="4" t="s">
        <v>163</v>
      </c>
      <c r="C16" s="4" t="s">
        <v>163</v>
      </c>
      <c r="D16" s="4" t="s">
        <v>163</v>
      </c>
    </row>
    <row r="17" spans="1:4" x14ac:dyDescent="0.25">
      <c r="A17">
        <v>14</v>
      </c>
      <c r="B17" s="4" t="s">
        <v>163</v>
      </c>
      <c r="C17" s="4" t="s">
        <v>163</v>
      </c>
      <c r="D17" s="4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33.5" customHeight="1" x14ac:dyDescent="0.25">
      <c r="A4">
        <v>1</v>
      </c>
      <c r="B4" s="3" t="s">
        <v>196</v>
      </c>
      <c r="C4" s="3" t="s">
        <v>197</v>
      </c>
      <c r="D4" s="4" t="s">
        <v>132</v>
      </c>
      <c r="E4" s="3" t="s">
        <v>198</v>
      </c>
    </row>
  </sheetData>
  <dataValidations count="1">
    <dataValidation type="list" allowBlank="1" showErrorMessage="1" sqref="D4:D201">
      <formula1>Hidden_1_Tabla_3777923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211</v>
      </c>
      <c r="C4" t="s">
        <v>212</v>
      </c>
      <c r="D4" t="s">
        <v>213</v>
      </c>
      <c r="E4" t="s">
        <v>214</v>
      </c>
      <c r="F4" t="s">
        <v>153</v>
      </c>
      <c r="G4" t="s">
        <v>215</v>
      </c>
      <c r="I4" t="s">
        <v>216</v>
      </c>
    </row>
    <row r="5" spans="1:9" x14ac:dyDescent="0.25">
      <c r="A5">
        <v>2</v>
      </c>
      <c r="B5" t="s">
        <v>211</v>
      </c>
      <c r="C5" t="s">
        <v>212</v>
      </c>
      <c r="D5" t="s">
        <v>213</v>
      </c>
      <c r="E5" t="s">
        <v>214</v>
      </c>
      <c r="F5" t="s">
        <v>153</v>
      </c>
      <c r="G5" t="s">
        <v>215</v>
      </c>
      <c r="I5" t="s">
        <v>216</v>
      </c>
    </row>
    <row r="6" spans="1:9" x14ac:dyDescent="0.25">
      <c r="A6">
        <v>3</v>
      </c>
      <c r="B6" s="5" t="s">
        <v>211</v>
      </c>
      <c r="C6" s="5" t="s">
        <v>212</v>
      </c>
      <c r="D6" s="5" t="s">
        <v>213</v>
      </c>
      <c r="E6" s="5" t="s">
        <v>214</v>
      </c>
      <c r="F6" t="s">
        <v>153</v>
      </c>
      <c r="G6" s="5" t="s">
        <v>215</v>
      </c>
      <c r="I6" s="5" t="s">
        <v>216</v>
      </c>
    </row>
    <row r="7" spans="1:9" x14ac:dyDescent="0.25">
      <c r="A7">
        <v>4</v>
      </c>
      <c r="B7" s="5" t="s">
        <v>211</v>
      </c>
      <c r="C7" s="5" t="s">
        <v>212</v>
      </c>
      <c r="D7" s="5" t="s">
        <v>213</v>
      </c>
      <c r="E7" s="5" t="s">
        <v>214</v>
      </c>
      <c r="F7" s="5" t="s">
        <v>153</v>
      </c>
      <c r="G7" s="5" t="s">
        <v>215</v>
      </c>
      <c r="I7" s="5" t="s">
        <v>216</v>
      </c>
    </row>
    <row r="8" spans="1:9" x14ac:dyDescent="0.25">
      <c r="A8">
        <v>5</v>
      </c>
      <c r="B8" s="5" t="s">
        <v>211</v>
      </c>
      <c r="C8" s="5" t="s">
        <v>212</v>
      </c>
      <c r="D8" s="5" t="s">
        <v>213</v>
      </c>
      <c r="E8" s="5" t="s">
        <v>214</v>
      </c>
      <c r="F8" s="5" t="s">
        <v>153</v>
      </c>
      <c r="G8" s="5" t="s">
        <v>215</v>
      </c>
      <c r="I8" s="5" t="s">
        <v>216</v>
      </c>
    </row>
    <row r="9" spans="1:9" x14ac:dyDescent="0.25">
      <c r="A9">
        <v>6</v>
      </c>
      <c r="B9" s="5" t="s">
        <v>211</v>
      </c>
      <c r="C9" s="5" t="s">
        <v>212</v>
      </c>
      <c r="D9" s="5" t="s">
        <v>213</v>
      </c>
      <c r="E9" s="5" t="s">
        <v>214</v>
      </c>
      <c r="F9" s="5" t="s">
        <v>153</v>
      </c>
      <c r="G9" s="5" t="s">
        <v>215</v>
      </c>
      <c r="I9" s="5" t="s">
        <v>216</v>
      </c>
    </row>
    <row r="10" spans="1:9" x14ac:dyDescent="0.25">
      <c r="A10">
        <v>7</v>
      </c>
      <c r="B10" s="5" t="s">
        <v>211</v>
      </c>
      <c r="C10" s="5" t="s">
        <v>212</v>
      </c>
      <c r="D10" s="5" t="s">
        <v>213</v>
      </c>
      <c r="E10" s="5" t="s">
        <v>214</v>
      </c>
      <c r="F10" s="5" t="s">
        <v>153</v>
      </c>
      <c r="G10" s="5" t="s">
        <v>215</v>
      </c>
      <c r="I10" s="5" t="s">
        <v>216</v>
      </c>
    </row>
    <row r="11" spans="1:9" x14ac:dyDescent="0.25">
      <c r="A11">
        <v>8</v>
      </c>
      <c r="B11" s="5" t="s">
        <v>211</v>
      </c>
      <c r="C11" s="5" t="s">
        <v>212</v>
      </c>
      <c r="D11" s="5" t="s">
        <v>213</v>
      </c>
      <c r="E11" s="5" t="s">
        <v>214</v>
      </c>
      <c r="F11" s="5" t="s">
        <v>153</v>
      </c>
      <c r="G11" s="5" t="s">
        <v>215</v>
      </c>
      <c r="I11" s="5" t="s">
        <v>216</v>
      </c>
    </row>
    <row r="12" spans="1:9" x14ac:dyDescent="0.25">
      <c r="A12">
        <v>9</v>
      </c>
      <c r="B12" s="5" t="s">
        <v>211</v>
      </c>
      <c r="C12" s="5" t="s">
        <v>212</v>
      </c>
      <c r="D12" s="5" t="s">
        <v>213</v>
      </c>
      <c r="E12" s="5" t="s">
        <v>214</v>
      </c>
      <c r="F12" s="5" t="s">
        <v>153</v>
      </c>
      <c r="G12" s="5" t="s">
        <v>215</v>
      </c>
      <c r="I12" s="5" t="s">
        <v>216</v>
      </c>
    </row>
    <row r="13" spans="1:9" x14ac:dyDescent="0.25">
      <c r="A13">
        <v>10</v>
      </c>
      <c r="B13" s="5" t="s">
        <v>211</v>
      </c>
      <c r="C13" s="5" t="s">
        <v>212</v>
      </c>
      <c r="D13" s="5" t="s">
        <v>213</v>
      </c>
      <c r="E13" s="5" t="s">
        <v>214</v>
      </c>
      <c r="F13" s="5" t="s">
        <v>153</v>
      </c>
      <c r="G13" s="5" t="s">
        <v>215</v>
      </c>
      <c r="I13" s="5" t="s">
        <v>216</v>
      </c>
    </row>
    <row r="14" spans="1:9" x14ac:dyDescent="0.25">
      <c r="A14">
        <v>11</v>
      </c>
      <c r="B14" s="5" t="s">
        <v>211</v>
      </c>
      <c r="C14" s="5" t="s">
        <v>212</v>
      </c>
      <c r="D14" s="5" t="s">
        <v>213</v>
      </c>
      <c r="E14" s="5" t="s">
        <v>214</v>
      </c>
      <c r="F14" s="5" t="s">
        <v>153</v>
      </c>
      <c r="G14" s="5" t="s">
        <v>215</v>
      </c>
      <c r="I14" s="5" t="s">
        <v>216</v>
      </c>
    </row>
    <row r="15" spans="1:9" x14ac:dyDescent="0.25">
      <c r="A15">
        <v>12</v>
      </c>
      <c r="B15" s="5" t="s">
        <v>211</v>
      </c>
      <c r="C15" s="5" t="s">
        <v>212</v>
      </c>
      <c r="D15" s="5" t="s">
        <v>213</v>
      </c>
      <c r="E15" s="5" t="s">
        <v>214</v>
      </c>
      <c r="F15" s="5" t="s">
        <v>153</v>
      </c>
      <c r="G15" s="5" t="s">
        <v>215</v>
      </c>
      <c r="I15" s="5" t="s">
        <v>216</v>
      </c>
    </row>
    <row r="16" spans="1:9" x14ac:dyDescent="0.25">
      <c r="A16">
        <v>13</v>
      </c>
      <c r="B16" s="5" t="s">
        <v>211</v>
      </c>
      <c r="C16" s="5" t="s">
        <v>212</v>
      </c>
      <c r="D16" s="5" t="s">
        <v>213</v>
      </c>
      <c r="E16" s="5" t="s">
        <v>214</v>
      </c>
      <c r="F16" s="5" t="s">
        <v>153</v>
      </c>
      <c r="G16" s="5" t="s">
        <v>215</v>
      </c>
      <c r="I16" s="5" t="s">
        <v>216</v>
      </c>
    </row>
    <row r="17" spans="1:9" x14ac:dyDescent="0.25">
      <c r="A17">
        <v>14</v>
      </c>
      <c r="B17" s="5" t="s">
        <v>211</v>
      </c>
      <c r="C17" s="5" t="s">
        <v>212</v>
      </c>
      <c r="D17" s="5" t="s">
        <v>213</v>
      </c>
      <c r="E17" s="5" t="s">
        <v>214</v>
      </c>
      <c r="F17" s="5" t="s">
        <v>153</v>
      </c>
      <c r="G17" s="5" t="s">
        <v>215</v>
      </c>
      <c r="I17" s="5" t="s">
        <v>216</v>
      </c>
    </row>
  </sheetData>
  <dataValidations count="1">
    <dataValidation type="list" allowBlank="1" showErrorMessage="1" sqref="F4:F201">
      <formula1>Hidden_1_Tabla_3777945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Tabla_377792</vt:lpstr>
      <vt:lpstr>Hidden_1_Tabla_377792</vt:lpstr>
      <vt:lpstr>Tabla_377794</vt:lpstr>
      <vt:lpstr>Hidden_1_Tabla_377794</vt:lpstr>
      <vt:lpstr>Tabla_377836</vt:lpstr>
      <vt:lpstr>Hoja1</vt:lpstr>
      <vt:lpstr>Hidden_1_Tabla_3777923</vt:lpstr>
      <vt:lpstr>Hidden_1_Tabla_3777945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2.</cp:lastModifiedBy>
  <dcterms:created xsi:type="dcterms:W3CDTF">2018-03-20T19:02:06Z</dcterms:created>
  <dcterms:modified xsi:type="dcterms:W3CDTF">2018-05-08T14:42:23Z</dcterms:modified>
</cp:coreProperties>
</file>