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1.10\Nueva carpeta\TRANSPARENCIA\2018\30a carga\2018-337\SALUD Transparencia (Abril, Mayo, Junio 2018)\Formato Art. 91 Fraccion IXA\"/>
    </mc:Choice>
  </mc:AlternateContent>
  <bookViews>
    <workbookView xWindow="0" yWindow="0" windowWidth="21570" windowHeight="8085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<sst xmlns="http://schemas.openxmlformats.org/spreadsheetml/2006/main" count="241" uniqueCount="141">
  <si>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</si>
  <si>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</si>
  <si>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</si>
  <si>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</si>
  <si>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</si>
  <si>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</si>
  <si>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</si>
  <si>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</si>
  <si>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</si>
  <si>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</si>
  <si>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</si>
  <si>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</si>
  <si>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</si>
  <si>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</si>
  <si>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</si>
  <si>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</si>
  <si>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</si>
  <si>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</si>
  <si>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</si>
  <si>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</si>
  <si>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</si>
  <si>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</si>
  <si>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</si>
  <si>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</si>
  <si>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</si>
  <si>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</si>
  <si>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</si>
  <si>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</si>
  <si>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</si>
  <si>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</si>
  <si>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</si>
  <si>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</si>
  <si>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</si>
  <si>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</si>
  <si>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</si>
  <si>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</si>
  <si>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</si>
  <si>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</si>
  <si>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</si>
  <si>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</si>
  <si>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</si>
  <si>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</si>
  <si>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</si>
  <si>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</si>
  <si>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</si>
  <si>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</si>
  <si>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</si>
  <si>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</si>
  <si>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</si>
  <si>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</si>
  <si>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</si>
  <si>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</si>
  <si>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</si>
  <si>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</si>
  <si>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</si>
  <si>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</si>
  <si>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</si>
  <si>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</si>
  <si>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</si>
  <si>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</si>
  <si>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</si>
  <si>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</si>
  <si>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</si>
  <si>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</si>
  <si>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</si>
  <si>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</si>
  <si>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</si>
  <si>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</si>
  <si>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</si>
  <si>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</si>
  <si>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</si>
  <si>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</si>
  <si>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</si>
  <si>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</si>
  <si>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</si>
  <si>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</si>
  <si>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</si>
  <si>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</si>
  <si>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</si>
  <si>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</si>
  <si>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</si>
  <si>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</si>
  <si>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</si>
  <si>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</si>
  <si>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</si>
  <si>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</si>
  <si>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</si>
  <si>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</si>
  <si>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</si>
  <si>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</si>
  <si>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</si>
  <si>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</si>
  <si>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</si>
  <si>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</si>
  <si>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</si>
  <si>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</si>
  <si>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</si>
  <si>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</si>
  <si>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</si>
  <si>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</si>
  <si>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</si>
  <si>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</si>
  <si>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</si>
  <si>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</si>
  <si>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48568</t>
  </si>
  <si>
    <t>48569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</si>
  <si>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</si>
  <si>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</si>
  <si>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</si>
  <si>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</si>
  <si>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</si>
  <si>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</si>
  <si>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48570</t>
  </si>
  <si>
    <t>Hipervínculo a las facturas o comprobantes</t>
  </si>
  <si>
    <t>Subdirector</t>
  </si>
  <si>
    <t>Subdirector de Salud</t>
  </si>
  <si>
    <t>Subdireccion de Salud</t>
  </si>
  <si>
    <t>carlos manuel</t>
  </si>
  <si>
    <t>ake</t>
  </si>
  <si>
    <t>garcia</t>
  </si>
  <si>
    <t>Mexico</t>
  </si>
  <si>
    <t>Quintana Roo</t>
  </si>
  <si>
    <t>Cozumel</t>
  </si>
  <si>
    <t>Quinatan Roo</t>
  </si>
  <si>
    <t>viaticos en el pais</t>
  </si>
  <si>
    <t>Chetumal</t>
  </si>
  <si>
    <t>n/a</t>
  </si>
  <si>
    <t xml:space="preserve">Con fundamento en los Lieneamientos Generales del Ejercicio del Gasto 5.13.18 La comprobación de los importes otorgados por concepto de viáticos por desempeño de labores o por comisiones dentro y fuera del Estado, deberá efectuarse mediante los comprobantes de los gastos efectuados y anexando el “Oficio de Comisión” y/o la “Certificación de Viáticos”, misma que debe estar sellada por la entidad visitada. </t>
  </si>
  <si>
    <t>Asistitencia a la sesion</t>
  </si>
  <si>
    <t>Asistir a la primera reunion extraodinaria del comité para la seguridad en salud (CESS)</t>
  </si>
  <si>
    <t>Asistir a la primera sesion ordinaria estatal de salud determinantes sociales 2018</t>
  </si>
  <si>
    <t>Asistencia a la sesion</t>
  </si>
  <si>
    <t>Asistir a la reunion tecnica estatal "entornos y comunidades saludables"</t>
  </si>
  <si>
    <t>Asistencia a la reunion</t>
  </si>
  <si>
    <t>Asistir a la reunion ordinaria del comité estatal para la seguridad en salud</t>
  </si>
  <si>
    <t>http://transparencia.cozumel.s3.amazonaws.com/TRNSP/Art.91/91F9/2018/Subdirecci%C3%B3n_de_Salud/Segundo%20Trimestre/Leyenda%20Informe%20de%20Comisi%C3%B3n.pdf</t>
  </si>
  <si>
    <t>http://transparencia.cozumel.s3.amazonaws.com/TRNSP/Art.91/91F9/2018/Subdirecci%C3%B3n_de_Salud/Segundo%20Trimestre/Lineamientos%20Generales%20del%20Ejercicio%20del%20Gasto.pdf</t>
  </si>
  <si>
    <t>http://transparencia.cozumel.s3.amazonaws.com/TRNSP/Art.91/91F9/2018/Subdirecci%C3%B3n_de_Salud/Segundo%20Trimestre/doc00579120180716121128.pdf</t>
  </si>
  <si>
    <t>http://transparencia.cozumel.s3.amazonaws.com/TRNSP/Art.91/91F9/2018/Subdirecci%C3%B3n_de_Salud/Segundo%20Trimestre/doc00579320180716121849.pdf</t>
  </si>
  <si>
    <t>http://transparencia.cozumel.s3.amazonaws.com/TRNSP/Art.91/91F9/2018/Subdirecci%C3%B3n_de_Salud/Segundo%20Trimestre/doc00579420180716122117.pdf</t>
  </si>
  <si>
    <t>http://transparencia.cozumel.s3.amazonaws.com/TRNSP/Art.91/91F9/2018/Subdirecci%C3%B3n_de_Salud/Segundo%20Trimestre/doc00579520180716122342.pdf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</si>
</sst>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Sharp Sans No1 Book"/>
      <family val="3"/>
    </font>
    <font>
      <b/>
      <sz val="10"/>
      <color indexed="9"/>
      <name val="Sharp Sans No1 Book"/>
      <family val="3"/>
    </font>
    <font>
      <sz val="10"/>
      <name val="Sharp Sans No1 Book"/>
      <family val="3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6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6" fontId="0" fillId="0" borderId="0" xfId="0" applyNumberFormat="1" applyAlignment="1">
      <alignment horizontal="center" vertical="center"/>
    </xf>
    <xf numFmtId="0" fontId="5" fillId="0" borderId="0" xfId="1" applyAlignment="1">
      <alignment horizontal="center" vertical="center" wrapText="1"/>
    </xf>
    <xf numFmtId="0" fontId="5" fillId="0" borderId="0" xfId="1"/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zumel.s3.amazonaws.com/TRNSP/Art.91/91F9/2018/Subdirecci%C3%B3n_de_Salud/Segundo%20Trimestre/Leyenda%20Informe%20de%20Comisi%C3%B3n.pdf" TargetMode="External"/><Relationship Id="rId2" Type="http://schemas.openxmlformats.org/officeDocument/2006/relationships/hyperlink" Target="http://transparencia.cozumel.s3.amazonaws.com/TRNSP/Art.91/91F9/2018/Subdirecci%C3%B3n_de_Salud/Segundo%20Trimestre/Leyenda%20Informe%20de%20Comisi%C3%B3n.pdf" TargetMode="External"/><Relationship Id="rId1" Type="http://schemas.openxmlformats.org/officeDocument/2006/relationships/hyperlink" Target="http://transparencia.cozumel.s3.amazonaws.com/TRNSP/Art.91/91F9/2018/Subdirecci%C3%B3n_de_Salud/Segundo%20Trimestre/Lineamientos%20Generales%20del%20Ejercicio%20del%20Gast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ozumel.s3.amazonaws.com/TRNSP/Art.91/91F9/2018/Subdirecci%C3%B3n_de_Salud/Segundo%20Trimestre/Lineamientos%20Generales%20del%20Ejercicio%20del%20Gasto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zumel.s3.amazonaws.com/TRNSP/Art.91/91F9/2018/Subdirecci%C3%B3n_de_Salud/Segundo%20Trimestre/doc00579420180716122117.pdf" TargetMode="External"/><Relationship Id="rId2" Type="http://schemas.openxmlformats.org/officeDocument/2006/relationships/hyperlink" Target="http://transparencia.cozumel.s3.amazonaws.com/TRNSP/Art.91/91F9/2018/Subdirecci%C3%B3n_de_Salud/Segundo%20Trimestre/doc00579320180716121849.pdf" TargetMode="External"/><Relationship Id="rId1" Type="http://schemas.openxmlformats.org/officeDocument/2006/relationships/hyperlink" Target="http://transparencia.cozumel.s3.amazonaws.com/TRNSP/Art.91/91F9/2018/Subdirecci%C3%B3n_de_Salud/Segundo%20Trimestre/doc00579120180716121128.pdf" TargetMode="External"/><Relationship Id="rId4" Type="http://schemas.openxmlformats.org/officeDocument/2006/relationships/hyperlink" Target="http://transparencia.cozumel.s3.amazonaws.com/TRNSP/Art.91/91F9/2018/Subdirecci%C3%B3n_de_Salud/Segundo%20Trimestre/doc005795201807161223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C2" zoomScale="70" zoomScaleNormal="70" workbookViewId="0">
      <selection activeCell="AD8" sqref="AD8:AD11"/>
    </sheetView>
  </sheetViews>
  <sheetFormatPr baseColWidth="10" defaultColWidth="9.140625" defaultRowHeight="13.5" x14ac:dyDescent="0.25"/>
  <cols>
    <col min="1" max="1" width="11.7109375" style="3" customWidth="1"/>
    <col min="2" max="2" width="36.42578125" style="3" bestFit="1" customWidth="1"/>
    <col min="3" max="3" width="38.5703125" style="3" bestFit="1" customWidth="1"/>
    <col min="4" max="4" width="41.7109375" style="3" bestFit="1" customWidth="1"/>
    <col min="5" max="5" width="21" style="3" bestFit="1" customWidth="1"/>
    <col min="6" max="6" width="22.28515625" style="3" bestFit="1" customWidth="1"/>
    <col min="7" max="7" width="21.28515625" style="3" bestFit="1" customWidth="1"/>
    <col min="8" max="8" width="17.42578125" style="3" bestFit="1" customWidth="1"/>
    <col min="9" max="9" width="15.42578125" style="3" customWidth="1"/>
    <col min="10" max="10" width="13.5703125" style="3" bestFit="1" customWidth="1"/>
    <col min="11" max="11" width="15.42578125" style="3" bestFit="1" customWidth="1"/>
    <col min="12" max="12" width="21.5703125" style="3" bestFit="1" customWidth="1"/>
    <col min="13" max="13" width="32.85546875" style="3" bestFit="1" customWidth="1"/>
    <col min="14" max="14" width="20.5703125" style="3" bestFit="1" customWidth="1"/>
    <col min="15" max="15" width="53.140625" style="3" bestFit="1" customWidth="1"/>
    <col min="16" max="16" width="39.85546875" style="3" bestFit="1" customWidth="1"/>
    <col min="17" max="17" width="30" style="3" bestFit="1" customWidth="1"/>
    <col min="18" max="18" width="32.28515625" style="3" bestFit="1" customWidth="1"/>
    <col min="19" max="19" width="32.5703125" style="3" bestFit="1" customWidth="1"/>
    <col min="20" max="20" width="30.85546875" style="3" bestFit="1" customWidth="1"/>
    <col min="21" max="21" width="33.140625" style="3" bestFit="1" customWidth="1"/>
    <col min="22" max="22" width="33.28515625" style="3" bestFit="1" customWidth="1"/>
    <col min="23" max="23" width="26.42578125" style="3" bestFit="1" customWidth="1"/>
    <col min="24" max="24" width="33.85546875" style="3" bestFit="1" customWidth="1"/>
    <col min="25" max="25" width="35.28515625" style="3" bestFit="1" customWidth="1"/>
    <col min="26" max="26" width="46" style="3" bestFit="1" customWidth="1"/>
    <col min="27" max="27" width="47.140625" style="3" bestFit="1" customWidth="1"/>
    <col min="28" max="28" width="54.28515625" style="3" bestFit="1" customWidth="1"/>
    <col min="29" max="29" width="46" style="3" bestFit="1" customWidth="1"/>
    <col min="30" max="30" width="84.7109375" style="3" bestFit="1" customWidth="1"/>
    <col min="31" max="31" width="73.140625" style="3" bestFit="1" customWidth="1"/>
    <col min="32" max="32" width="17.5703125" style="3" bestFit="1" customWidth="1"/>
    <col min="33" max="33" width="20" style="3" bestFit="1" customWidth="1"/>
    <col min="34" max="34" width="43.85546875" style="3" customWidth="1"/>
    <col min="35" max="16384" width="9.140625" style="3"/>
  </cols>
  <sheetData>
    <row r="1" spans="1:34" hidden="1" x14ac:dyDescent="0.25">
      <c r="A1" s="3" t="s">
        <v>0</v>
      </c>
    </row>
    <row r="2" spans="1:3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7</v>
      </c>
      <c r="N4" s="3" t="s">
        <v>9</v>
      </c>
      <c r="O4" s="3" t="s">
        <v>11</v>
      </c>
      <c r="P4" s="3" t="s">
        <v>12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8</v>
      </c>
      <c r="Y4" s="3" t="s">
        <v>8</v>
      </c>
      <c r="Z4" s="3" t="s">
        <v>13</v>
      </c>
      <c r="AA4" s="3" t="s">
        <v>8</v>
      </c>
      <c r="AB4" s="3" t="s">
        <v>14</v>
      </c>
      <c r="AC4" s="3" t="s">
        <v>13</v>
      </c>
      <c r="AD4" s="3" t="s">
        <v>14</v>
      </c>
      <c r="AE4" s="3" t="s">
        <v>10</v>
      </c>
      <c r="AF4" s="3" t="s">
        <v>8</v>
      </c>
      <c r="AG4" s="3" t="s">
        <v>15</v>
      </c>
      <c r="AH4" s="3" t="s">
        <v>16</v>
      </c>
    </row>
    <row r="5" spans="1:34" hidden="1" x14ac:dyDescent="0.25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47</v>
      </c>
      <c r="AF5" s="3" t="s">
        <v>48</v>
      </c>
      <c r="AG5" s="3" t="s">
        <v>49</v>
      </c>
      <c r="AH5" s="3" t="s">
        <v>50</v>
      </c>
    </row>
    <row r="6" spans="1:34" x14ac:dyDescent="0.25">
      <c r="A6" s="16" t="s">
        <v>51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40.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ht="162" x14ac:dyDescent="0.25">
      <c r="A8" s="3">
        <v>2018</v>
      </c>
      <c r="B8" s="5">
        <v>43191</v>
      </c>
      <c r="C8" s="5">
        <v>43281</v>
      </c>
      <c r="D8" s="3" t="s">
        <v>87</v>
      </c>
      <c r="E8" s="3">
        <v>38</v>
      </c>
      <c r="F8" s="3" t="s">
        <v>114</v>
      </c>
      <c r="G8" s="3" t="s">
        <v>115</v>
      </c>
      <c r="H8" s="3" t="s">
        <v>116</v>
      </c>
      <c r="I8" s="3" t="s">
        <v>117</v>
      </c>
      <c r="J8" s="3" t="s">
        <v>118</v>
      </c>
      <c r="K8" s="3" t="s">
        <v>119</v>
      </c>
      <c r="L8" s="3" t="s">
        <v>97</v>
      </c>
      <c r="M8" s="3" t="s">
        <v>129</v>
      </c>
      <c r="N8" s="3" t="s">
        <v>99</v>
      </c>
      <c r="O8" s="3">
        <v>0</v>
      </c>
      <c r="P8" s="7">
        <v>0</v>
      </c>
      <c r="Q8" s="3" t="s">
        <v>120</v>
      </c>
      <c r="R8" s="3" t="s">
        <v>121</v>
      </c>
      <c r="S8" s="3" t="s">
        <v>122</v>
      </c>
      <c r="T8" s="3" t="s">
        <v>120</v>
      </c>
      <c r="U8" s="3" t="s">
        <v>123</v>
      </c>
      <c r="V8" s="3" t="s">
        <v>125</v>
      </c>
      <c r="W8" s="3" t="s">
        <v>128</v>
      </c>
      <c r="X8" s="5">
        <v>43209</v>
      </c>
      <c r="Y8" s="5">
        <v>43210</v>
      </c>
      <c r="Z8" s="3">
        <v>1</v>
      </c>
      <c r="AA8" s="3" t="s">
        <v>126</v>
      </c>
      <c r="AB8" s="11" t="s">
        <v>135</v>
      </c>
      <c r="AC8" s="3">
        <v>1</v>
      </c>
      <c r="AD8" s="11" t="s">
        <v>136</v>
      </c>
      <c r="AE8" s="3" t="s">
        <v>116</v>
      </c>
      <c r="AF8" s="5">
        <v>43297</v>
      </c>
      <c r="AG8" s="5">
        <v>43297</v>
      </c>
      <c r="AH8" s="6" t="s">
        <v>127</v>
      </c>
    </row>
    <row r="9" spans="1:34" ht="173.25" customHeight="1" x14ac:dyDescent="0.25">
      <c r="A9" s="3">
        <v>2018</v>
      </c>
      <c r="B9" s="5">
        <v>43191</v>
      </c>
      <c r="C9" s="5">
        <v>43281</v>
      </c>
      <c r="D9" s="3" t="s">
        <v>87</v>
      </c>
      <c r="E9" s="3">
        <v>38</v>
      </c>
      <c r="F9" s="3" t="s">
        <v>114</v>
      </c>
      <c r="G9" s="3" t="s">
        <v>115</v>
      </c>
      <c r="H9" s="3" t="s">
        <v>116</v>
      </c>
      <c r="I9" s="6" t="s">
        <v>117</v>
      </c>
      <c r="J9" s="6" t="s">
        <v>118</v>
      </c>
      <c r="K9" s="6" t="s">
        <v>119</v>
      </c>
      <c r="L9" s="3" t="s">
        <v>97</v>
      </c>
      <c r="M9" s="3" t="s">
        <v>130</v>
      </c>
      <c r="N9" s="3" t="s">
        <v>99</v>
      </c>
      <c r="O9" s="3">
        <v>0</v>
      </c>
      <c r="P9" s="7">
        <v>0</v>
      </c>
      <c r="Q9" s="3" t="s">
        <v>120</v>
      </c>
      <c r="R9" s="3" t="s">
        <v>121</v>
      </c>
      <c r="S9" s="3" t="s">
        <v>122</v>
      </c>
      <c r="T9" s="3" t="s">
        <v>120</v>
      </c>
      <c r="U9" s="3" t="s">
        <v>123</v>
      </c>
      <c r="V9" s="3" t="s">
        <v>125</v>
      </c>
      <c r="W9" s="6" t="s">
        <v>131</v>
      </c>
      <c r="X9" s="5">
        <v>43227</v>
      </c>
      <c r="Y9" s="5">
        <v>43228</v>
      </c>
      <c r="Z9" s="3">
        <v>2</v>
      </c>
      <c r="AA9" s="3" t="s">
        <v>126</v>
      </c>
      <c r="AB9" s="11" t="s">
        <v>135</v>
      </c>
      <c r="AC9" s="3">
        <v>2</v>
      </c>
      <c r="AD9" s="11" t="s">
        <v>136</v>
      </c>
      <c r="AE9" s="3" t="s">
        <v>116</v>
      </c>
      <c r="AF9" s="5">
        <v>43297</v>
      </c>
      <c r="AG9" s="5">
        <v>43297</v>
      </c>
      <c r="AH9" s="6" t="s">
        <v>127</v>
      </c>
    </row>
    <row r="10" spans="1:34" ht="162" x14ac:dyDescent="0.25">
      <c r="A10" s="3">
        <v>2018</v>
      </c>
      <c r="B10" s="5">
        <v>43191</v>
      </c>
      <c r="C10" s="5">
        <v>43281</v>
      </c>
      <c r="D10" s="3" t="s">
        <v>87</v>
      </c>
      <c r="E10" s="3">
        <v>38</v>
      </c>
      <c r="F10" s="3" t="s">
        <v>114</v>
      </c>
      <c r="G10" s="3" t="s">
        <v>115</v>
      </c>
      <c r="H10" s="3" t="s">
        <v>116</v>
      </c>
      <c r="I10" s="3" t="s">
        <v>117</v>
      </c>
      <c r="J10" s="3" t="s">
        <v>118</v>
      </c>
      <c r="K10" s="3" t="s">
        <v>119</v>
      </c>
      <c r="L10" s="3" t="s">
        <v>97</v>
      </c>
      <c r="M10" s="3" t="s">
        <v>132</v>
      </c>
      <c r="N10" s="3" t="s">
        <v>99</v>
      </c>
      <c r="O10" s="3">
        <v>0</v>
      </c>
      <c r="P10" s="3">
        <v>0</v>
      </c>
      <c r="Q10" s="3" t="s">
        <v>120</v>
      </c>
      <c r="R10" s="3" t="s">
        <v>121</v>
      </c>
      <c r="S10" s="3" t="s">
        <v>122</v>
      </c>
      <c r="T10" s="3" t="s">
        <v>120</v>
      </c>
      <c r="U10" s="3" t="s">
        <v>123</v>
      </c>
      <c r="V10" s="3" t="s">
        <v>125</v>
      </c>
      <c r="W10" s="3" t="s">
        <v>133</v>
      </c>
      <c r="X10" s="5">
        <v>43255</v>
      </c>
      <c r="Y10" s="5">
        <v>43256</v>
      </c>
      <c r="Z10" s="3">
        <v>3</v>
      </c>
      <c r="AA10" s="3" t="s">
        <v>126</v>
      </c>
      <c r="AB10" s="11" t="s">
        <v>135</v>
      </c>
      <c r="AC10" s="3">
        <v>3</v>
      </c>
      <c r="AD10" s="11" t="s">
        <v>136</v>
      </c>
      <c r="AE10" s="4" t="s">
        <v>116</v>
      </c>
      <c r="AF10" s="5">
        <v>43297</v>
      </c>
      <c r="AG10" s="5">
        <v>43297</v>
      </c>
      <c r="AH10" s="6" t="s">
        <v>127</v>
      </c>
    </row>
    <row r="11" spans="1:34" ht="162" x14ac:dyDescent="0.25">
      <c r="A11" s="3">
        <v>2018</v>
      </c>
      <c r="B11" s="5">
        <v>43191</v>
      </c>
      <c r="C11" s="5">
        <v>43281</v>
      </c>
      <c r="D11" s="3" t="s">
        <v>87</v>
      </c>
      <c r="E11" s="3">
        <v>38</v>
      </c>
      <c r="F11" s="3" t="s">
        <v>114</v>
      </c>
      <c r="G11" s="3" t="s">
        <v>115</v>
      </c>
      <c r="H11" s="3" t="s">
        <v>116</v>
      </c>
      <c r="I11" s="3" t="s">
        <v>117</v>
      </c>
      <c r="J11" s="3" t="s">
        <v>118</v>
      </c>
      <c r="K11" s="3" t="s">
        <v>119</v>
      </c>
      <c r="L11" s="3" t="s">
        <v>97</v>
      </c>
      <c r="M11" s="3" t="s">
        <v>134</v>
      </c>
      <c r="N11" s="3" t="s">
        <v>99</v>
      </c>
      <c r="O11" s="3">
        <v>0</v>
      </c>
      <c r="P11" s="3">
        <v>0</v>
      </c>
      <c r="Q11" s="3" t="s">
        <v>120</v>
      </c>
      <c r="R11" s="3" t="s">
        <v>121</v>
      </c>
      <c r="S11" s="3" t="s">
        <v>122</v>
      </c>
      <c r="T11" s="3" t="s">
        <v>120</v>
      </c>
      <c r="U11" s="3" t="s">
        <v>123</v>
      </c>
      <c r="V11" s="3" t="s">
        <v>125</v>
      </c>
      <c r="W11" s="3" t="s">
        <v>133</v>
      </c>
      <c r="X11" s="5">
        <v>43269</v>
      </c>
      <c r="Y11" s="5">
        <v>43270</v>
      </c>
      <c r="Z11" s="3">
        <v>4</v>
      </c>
      <c r="AA11" s="3" t="s">
        <v>126</v>
      </c>
      <c r="AB11" s="11" t="s">
        <v>135</v>
      </c>
      <c r="AC11" s="3">
        <v>4</v>
      </c>
      <c r="AD11" s="11" t="s">
        <v>136</v>
      </c>
      <c r="AE11" s="3" t="s">
        <v>116</v>
      </c>
      <c r="AF11" s="5">
        <v>43297</v>
      </c>
      <c r="AG11" s="5">
        <v>43297</v>
      </c>
      <c r="AH11" s="6" t="s">
        <v>127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B8" r:id="rId2"/>
    <hyperlink ref="AB9:AB11" r:id="rId3" display="http://transparencia.cozumel.s3.amazonaws.com/TRNSP/Art.91/91F9/2018/Subdirecci%C3%B3n_de_Salud/Segundo%20Trimestre/Leyenda%20Informe%20de%20Comisi%C3%B3n.pdf"/>
    <hyperlink ref="AD9:AD11" r:id="rId4" display="http://transparencia.cozumel.s3.amazonaws.com/TRNSP/Art.91/91F9/2018/Subdirecci%C3%B3n_de_Salud/Segundo%20Trimestre/Lineamientos%20Generales%20del%20Ejercicio%20del%20Gasto.pdf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7.7109375" customWidth="1"/>
    <col min="3" max="3" width="45.7109375" customWidth="1"/>
    <col min="4" max="4" width="59.140625" customWidth="1"/>
    <col min="5" max="5" width="43" customWidth="1"/>
    <col min="6" max="6" width="51.42578125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s="9" customFormat="1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s="13" customFormat="1" x14ac:dyDescent="0.25">
      <c r="A4" s="13">
        <v>1</v>
      </c>
      <c r="B4" s="13">
        <v>37501</v>
      </c>
      <c r="C4" s="13" t="s">
        <v>124</v>
      </c>
      <c r="D4" s="14">
        <v>2718.36</v>
      </c>
      <c r="E4" s="14">
        <v>2718.36</v>
      </c>
      <c r="F4" s="15">
        <v>0</v>
      </c>
    </row>
    <row r="5" spans="1:6" s="8" customFormat="1" x14ac:dyDescent="0.25">
      <c r="A5" s="8">
        <v>2</v>
      </c>
      <c r="B5" s="8">
        <v>37501</v>
      </c>
      <c r="C5" s="8" t="s">
        <v>124</v>
      </c>
      <c r="D5" s="10">
        <v>2601</v>
      </c>
      <c r="E5" s="10">
        <v>2601</v>
      </c>
      <c r="F5" s="10">
        <v>0</v>
      </c>
    </row>
    <row r="6" spans="1:6" s="8" customFormat="1" x14ac:dyDescent="0.25">
      <c r="A6" s="8">
        <v>3</v>
      </c>
      <c r="B6" s="8">
        <v>37501</v>
      </c>
      <c r="C6" s="8" t="s">
        <v>124</v>
      </c>
      <c r="D6" s="10">
        <v>2850</v>
      </c>
      <c r="E6" s="10">
        <v>2850</v>
      </c>
      <c r="F6" s="10">
        <v>0</v>
      </c>
    </row>
    <row r="7" spans="1:6" s="8" customFormat="1" x14ac:dyDescent="0.25">
      <c r="A7" s="8">
        <v>4</v>
      </c>
      <c r="B7" s="8">
        <v>37501</v>
      </c>
      <c r="C7" s="8" t="s">
        <v>124</v>
      </c>
      <c r="D7" s="10">
        <v>2850</v>
      </c>
      <c r="E7" s="10">
        <v>2850</v>
      </c>
      <c r="F7" s="10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x14ac:dyDescent="0.25">
      <c r="A4">
        <v>1</v>
      </c>
      <c r="B4" s="12" t="s">
        <v>137</v>
      </c>
    </row>
    <row r="5" spans="1:2" x14ac:dyDescent="0.25">
      <c r="A5">
        <v>2</v>
      </c>
      <c r="B5" s="12" t="s">
        <v>138</v>
      </c>
    </row>
    <row r="6" spans="1:2" x14ac:dyDescent="0.25">
      <c r="A6">
        <v>3</v>
      </c>
      <c r="B6" s="12" t="s">
        <v>139</v>
      </c>
    </row>
    <row r="7" spans="1:2" x14ac:dyDescent="0.25">
      <c r="A7">
        <v>4</v>
      </c>
      <c r="B7" s="12" t="s">
        <v>140</v>
      </c>
    </row>
  </sheetData>
  <hyperlinks>
    <hyperlink ref="B4" r:id="rId1"/>
    <hyperlink ref="B5" r:id="rId2"/>
    <hyperlink ref="B6" r:id="rId3"/>
    <hyperlink ref="B7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SmartCity</cp:lastModifiedBy>
  <dcterms:created xsi:type="dcterms:W3CDTF">2018-04-02T02:09:15Z</dcterms:created>
  <dcterms:modified xsi:type="dcterms:W3CDTF">2018-07-26T15:13:32Z</dcterms:modified>
</cp:coreProperties>
</file>