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ZOFEMAT 2018 SEGUNDO TRIM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<sst xmlns="http://schemas.openxmlformats.org/spreadsheetml/2006/main" count="111" uniqueCount="78">
  <si>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</si>
  <si>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</si>
  <si>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</si>
  <si>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</si>
  <si>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</si>
  <si>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</si>
  <si>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</si>
  <si>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</si>
  <si>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</si>
  <si>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</si>
  <si>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</si>
  <si>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</si>
  <si>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</si>
  <si>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</si>
  <si>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</si>
  <si>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</si>
  <si>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</si>
  <si>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</si>
  <si>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</si>
  <si>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</si>
  <si>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</si>
  <si>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</si>
  <si>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</si>
  <si>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</si>
  <si>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</si>
  <si>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</si>
  <si>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</si>
  <si>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</si>
  <si>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</si>
  <si>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</si>
  <si>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</si>
  <si>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</si>
  <si>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</si>
  <si>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</si>
  <si>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</si>
  <si>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</si>
  <si>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</si>
  <si>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</si>
  <si>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</si>
  <si>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</si>
  <si>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</si>
  <si>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</si>
  <si>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</si>
  <si>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</si>
  <si>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</si>
  <si>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</si>
  <si>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</si>
  <si>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</si>
  <si>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</si>
  <si>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</si>
  <si>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</si>
  <si>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</si>
  <si>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</si>
  <si>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</si>
  <si>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</si>
  <si>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</si>
  <si>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</si>
  <si>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</si>
  <si>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capacidad institucional para el cumplimiento de las funciones recaudatorias delegadas por la federación, fortaleciendo la hacienda municipal y los recursos del propio fondo de la zofemat.</t>
  </si>
  <si>
    <t>Porcentaje de Avance en las Metas</t>
  </si>
  <si>
    <t>Eficacia</t>
  </si>
  <si>
    <t>Muestra el porcentaje de lo recaudado contra lo del ejercicio anterior</t>
  </si>
  <si>
    <t>(Recaudado actual * 100)/Recaudado Anterior)</t>
  </si>
  <si>
    <t>Porcentaje</t>
  </si>
  <si>
    <t>Trimestral</t>
  </si>
  <si>
    <t>Formato Unico de Recaudacion (FUR)</t>
  </si>
  <si>
    <t>Dirección de Zona Federal Maritimo Terrestre</t>
  </si>
  <si>
    <t>Programa de administración integral de la  ZOFEMAT 2018</t>
  </si>
  <si>
    <t>Programa de fortalecimiento en limpieza, mantenimiento y conservación de la ZOFEMAT 2018</t>
  </si>
  <si>
    <t>Tener una Imagen limpia, ordenada, homogénea y digna en la Zona Federal Marítimo Terrestre de la Isla de Cozumel.</t>
  </si>
  <si>
    <t>Muestra el procentaje avanzado en el trimestre en relación con la meta anual a alcanzar.</t>
  </si>
  <si>
    <t>(Porcentaje de avance trimestral*100)/(100)</t>
  </si>
  <si>
    <t>Sin metas ajustadas</t>
  </si>
  <si>
    <t>Reporte de avance del programa de fortalecimiento, limpieza, mantenimiento y conservación, emitido por el personal encargado.</t>
  </si>
  <si>
    <t>Programa de infraestructura de servicios para la cerificacion de playas en la zofemat</t>
  </si>
  <si>
    <t>Contar con instalaciones adecuadas tanto en el lado oriente de la isla, así como en la costera norte y costera sur, que permitan dotar de los servicios necesarios en las playas.</t>
  </si>
  <si>
    <t>Reporte de avance del programa de infraestructura de servicios para la certificación de playas, emitido por el personal encargado.</t>
  </si>
  <si>
    <t xml:space="preserve">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</si>
</sst>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91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70" zoomScaleNormal="70" workbookViewId="0">
      <selection activeCell="D9" sqref="D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1</v>
      </c>
      <c r="B2" s="9"/>
      <c r="C2" s="9"/>
      <c r="D2" s="3" t="s">
        <v>2</v>
      </c>
      <c r="E2" s="9"/>
      <c r="F2" s="9"/>
      <c r="G2" s="3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">
      <c r="A6" s="3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">
      <c r="A8" s="2">
        <v>2018</v>
      </c>
      <c r="B8" s="4">
        <v>43191</v>
      </c>
      <c r="C8" s="2" t="s">
        <v>77</v>
      </c>
      <c r="D8" s="2" t="s">
        <v>67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5">
        <v>1</v>
      </c>
      <c r="M8" s="5">
        <v>1.08</v>
      </c>
      <c r="N8" s="5">
        <v>1</v>
      </c>
      <c r="O8" s="6">
        <v>0.10979999999999999</v>
      </c>
      <c r="P8" s="2" t="s">
        <v>56</v>
      </c>
      <c r="Q8" s="2" t="s">
        <v>65</v>
      </c>
      <c r="R8" s="2" t="s">
        <v>66</v>
      </c>
      <c r="S8" s="4">
        <v>43296</v>
      </c>
      <c r="T8" s="4">
        <v>43296</v>
      </c>
      <c r="U8" s="2"/>
    </row>
    <row r="9" spans="1:21" ht="105" x14ac:dyDescent="0.2">
      <c r="A9" s="2">
        <v>2018</v>
      </c>
      <c r="B9" s="4">
        <v>43191</v>
      </c>
      <c r="C9" s="2" t="s">
        <v>77</v>
      </c>
      <c r="D9" s="2" t="s">
        <v>68</v>
      </c>
      <c r="E9" s="2" t="s">
        <v>69</v>
      </c>
      <c r="F9" s="2" t="s">
        <v>59</v>
      </c>
      <c r="G9" s="2" t="s">
        <v>60</v>
      </c>
      <c r="H9" s="2" t="s">
        <v>70</v>
      </c>
      <c r="I9" s="2" t="s">
        <v>71</v>
      </c>
      <c r="J9" s="2" t="s">
        <v>63</v>
      </c>
      <c r="K9" s="2" t="s">
        <v>64</v>
      </c>
      <c r="L9" s="5">
        <v>1</v>
      </c>
      <c r="M9" s="7">
        <v>1</v>
      </c>
      <c r="N9" s="2" t="s">
        <v>72</v>
      </c>
      <c r="O9" s="8">
        <v>0.2863</v>
      </c>
      <c r="P9" s="2" t="s">
        <v>56</v>
      </c>
      <c r="Q9" s="2" t="s">
        <v>73</v>
      </c>
      <c r="R9" s="2" t="s">
        <v>66</v>
      </c>
      <c r="S9" s="4">
        <v>43296</v>
      </c>
      <c r="T9" s="4">
        <v>43296</v>
      </c>
      <c r="U9" s="2"/>
    </row>
    <row r="10" spans="1:21" ht="135" x14ac:dyDescent="0.2">
      <c r="A10" s="2">
        <v>2018</v>
      </c>
      <c r="B10" s="4">
        <v>43191</v>
      </c>
      <c r="C10" s="2" t="s">
        <v>77</v>
      </c>
      <c r="D10" s="2" t="s">
        <v>74</v>
      </c>
      <c r="E10" s="2" t="s">
        <v>75</v>
      </c>
      <c r="F10" s="2" t="s">
        <v>59</v>
      </c>
      <c r="G10" s="2" t="s">
        <v>60</v>
      </c>
      <c r="H10" s="2" t="s">
        <v>70</v>
      </c>
      <c r="I10" s="2" t="s">
        <v>71</v>
      </c>
      <c r="J10" s="2" t="s">
        <v>63</v>
      </c>
      <c r="K10" s="2" t="s">
        <v>64</v>
      </c>
      <c r="L10" s="7">
        <v>1</v>
      </c>
      <c r="M10" s="7">
        <v>1</v>
      </c>
      <c r="N10" s="2" t="s">
        <v>72</v>
      </c>
      <c r="O10" s="8">
        <v>5.79E-2</v>
      </c>
      <c r="P10" s="2" t="s">
        <v>56</v>
      </c>
      <c r="Q10" s="2" t="s">
        <v>76</v>
      </c>
      <c r="R10" s="2" t="s">
        <v>66</v>
      </c>
      <c r="S10" s="4">
        <v>43296</v>
      </c>
      <c r="T10" s="4">
        <v>43296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2018-03-20T13:38:17Z</dcterms:created>
  <dcterms:modified xsi:type="dcterms:W3CDTF">2018-08-02T14:36:53Z</dcterms:modified>
</cp:coreProperties>
</file>