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1.10\Nueva carpeta\TRANSPARENCIA\2018\40a carga\2018-411\Deportes 2o trimestre 2018\Fraccion IX víatic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<sst xmlns="http://schemas.openxmlformats.org/spreadsheetml/2006/main" count="313" uniqueCount="166">
  <si>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</si>
  <si>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</si>
  <si>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</si>
  <si>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</si>
  <si>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</si>
  <si>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</si>
  <si>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</si>
  <si>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</si>
  <si>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</si>
  <si>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</si>
  <si>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</si>
  <si>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</si>
  <si>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</si>
  <si>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</si>
  <si>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</si>
  <si>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</si>
  <si>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</si>
  <si>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</si>
  <si>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</si>
  <si>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</si>
  <si>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</si>
  <si>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</si>
  <si>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</si>
  <si>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</si>
  <si>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</si>
  <si>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</si>
  <si>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</si>
  <si>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</si>
  <si>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</si>
  <si>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</si>
  <si>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</si>
  <si>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</si>
  <si>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</si>
  <si>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</si>
  <si>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</si>
  <si>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</si>
  <si>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</si>
  <si>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</si>
  <si>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</si>
  <si>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</si>
  <si>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</si>
  <si>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</si>
  <si>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</si>
  <si>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</si>
  <si>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</si>
  <si>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</si>
  <si>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</si>
  <si>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</si>
  <si>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</si>
  <si>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</si>
  <si>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</si>
  <si>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</si>
  <si>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</si>
  <si>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</si>
  <si>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</si>
  <si>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</si>
  <si>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</si>
  <si>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</si>
  <si>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</si>
  <si>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</si>
  <si>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</si>
  <si>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</si>
  <si>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</si>
  <si>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</si>
  <si>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</si>
  <si>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</si>
  <si>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</si>
  <si>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</si>
  <si>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</si>
  <si>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</si>
  <si>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</si>
  <si>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</si>
  <si>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</si>
  <si>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</si>
  <si>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</si>
  <si>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</si>
  <si>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</si>
  <si>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</si>
  <si>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</si>
  <si>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</si>
  <si>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</si>
  <si>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</si>
  <si>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</si>
  <si>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</si>
  <si>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</si>
  <si>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</si>
  <si>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</si>
  <si>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</si>
  <si>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</si>
  <si>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</si>
  <si>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</si>
  <si>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</si>
  <si>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</si>
  <si>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</si>
  <si>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</si>
  <si>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</si>
  <si>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</si>
  <si>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</si>
  <si>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</si>
  <si>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</si>
  <si>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</si>
  <si>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</si>
  <si>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</si>
  <si>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</si>
  <si>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</si>
  <si>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</si>
  <si>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</si>
  <si>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</si>
  <si>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</si>
  <si>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</si>
  <si>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</si>
  <si>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</si>
  <si>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</si>
  <si>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</si>
  <si>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>Direcciòn de Deportes</t>
  </si>
  <si>
    <t>Mèxico</t>
  </si>
  <si>
    <t>Quintana Roo</t>
  </si>
  <si>
    <t>Cozumel</t>
  </si>
  <si>
    <t>Cancùn</t>
  </si>
  <si>
    <t>Vìaticos en el paìs</t>
  </si>
  <si>
    <t>No aplica</t>
  </si>
  <si>
    <t>Deportes</t>
  </si>
  <si>
    <t>Viàticos en el paìs</t>
  </si>
  <si>
    <t xml:space="preserve">Con fundamento en los Lieneamientos Generales del Ejercicio del Gasto 5.13.18 La comprobación de los importes otorgados por concepto de viáticos por desempeño de labores o por comisiones dentro y fuera del Estado, deberá efectuarse mediante los comprobantes de los gastos efectuados y anexando el “Oficio de Comisión” y/o la “Certificación de Viáticos”, misma que debe estar sellada por la entidad visitada. </t>
  </si>
  <si>
    <t>Operador de autobus</t>
  </si>
  <si>
    <t>Carlos Francisco</t>
  </si>
  <si>
    <t>Bustamante</t>
  </si>
  <si>
    <t xml:space="preserve">Rodrìguez </t>
  </si>
  <si>
    <t>Asistencia como chofer del vehìculo oficial volvo 515, para transportar a la Banda Sìnfonica de Cozumel</t>
  </si>
  <si>
    <t>Yucatàn</t>
  </si>
  <si>
    <t>Mèrida</t>
  </si>
  <si>
    <t>Transportar a la Banda Sìnfonica de Cozumel a la Ciudad de Mèrida</t>
  </si>
  <si>
    <t>Asistencia como chofer del vehìculo oficial volvo 515, para transportar a deportistas de artes marciales</t>
  </si>
  <si>
    <t>Chetumal</t>
  </si>
  <si>
    <t>Transportar a deportistas de artes marciales</t>
  </si>
  <si>
    <t>Directora de Deportes</t>
  </si>
  <si>
    <t>Beatriz</t>
  </si>
  <si>
    <t>Sandoval</t>
  </si>
  <si>
    <t>Sùarez</t>
  </si>
  <si>
    <t>Asistencia como directora y acompañante del atleta Adolfo de la O Tun, al Nacional de Tabla Vela</t>
  </si>
  <si>
    <t>Olimpiada Nacional de Tabla Vela 2018</t>
  </si>
  <si>
    <t>Asistencia como chofer del vehículo oficial volvo 515, para llevar documentación de la cuenta pública</t>
  </si>
  <si>
    <t>Transportar la documentación de la cuenta pública</t>
  </si>
  <si>
    <t>Entrenador</t>
  </si>
  <si>
    <t>Ortíz</t>
  </si>
  <si>
    <t>Baeza</t>
  </si>
  <si>
    <t>Como entrenador en la Copa de natacion en la categoria femenil menores</t>
  </si>
  <si>
    <t>México</t>
  </si>
  <si>
    <t>Copa de natación categoría menor femenil</t>
  </si>
  <si>
    <t>Asistencia como chofer del vehículo oficial volvo 515, para transportar deportistas al Maratón de aguas abiertas de Bacalar 2018</t>
  </si>
  <si>
    <t>Bacalar</t>
  </si>
  <si>
    <t>Maratón de aguas abiertas Bacalar 2018</t>
  </si>
  <si>
    <t>Asistencia como entrenador del selectivo de natación de Cozumel</t>
  </si>
  <si>
    <t>Tabasco</t>
  </si>
  <si>
    <t>Villahermosa</t>
  </si>
  <si>
    <t>XXIII Copa Maya de Natación  Tabasco 2018</t>
  </si>
  <si>
    <t>Adrian Ernesto</t>
  </si>
  <si>
    <t>http://transparencia.cozumel.s3.amazonaws.com/TRNSP/Art.91/91F9/2018/Deportes/Segundo_Trimestre/Fraccion%20IX%20v%C3%ADaticos/Reemplazo_1/informe%20de%20acto%20de%20representacion.pdf</t>
  </si>
  <si>
    <t>http://transparencia.cozumel.s3.amazonaws.com/TRNSP/Art.91/91F9/2018/Deportes/Segundo_Trimestre/Fraccion%20IX%20v%C3%ADaticos/Reemplazo_1/Lineamientos%20Generales%20del%20Ejercicio%20del%20Gasto.pdf</t>
  </si>
  <si>
    <t>http://transparencia.cozumel.s3.amazonaws.com/TRNSP/Art.91/91F9/2018/Deportes/Segundo_Trimestre/Fraccion%20IX%20v%C3%ADaticos/Reemplazo_1/Carlos%20abril002.pdf</t>
  </si>
  <si>
    <t>http://transparencia.cozumel.s3.amazonaws.com/TRNSP/Art.91/91F9/2018/Deportes/Segundo_Trimestre/Fraccion%20IX%20v%C3%ADaticos/Reemplazo_1/adrian%20mayo003.pdf</t>
  </si>
  <si>
    <t>http://transparencia.cozumel.s3.amazonaws.com/TRNSP/Art.91/91F9/2018/Deportes/Segundo_Trimestre/Fraccion%20IX%20v%C3%ADaticos/Reemplazo_1/CARLOS%20MAYO.pdf</t>
  </si>
  <si>
    <t>http://transparencia.cozumel.s3.amazonaws.com/TRNSP/Art.91/91F9/2018/Deportes/Segundo_Trimestre/Fraccion%20IX%20v%C3%ADaticos/Reemplazo_1/CARLOS%20MAYO%202.pdf</t>
  </si>
  <si>
    <t>http://transparencia.cozumel.s3.amazonaws.com/TRNSP/Art.91/91F9/2018/Deportes/Segundo_Trimestre/Fraccion%20IX%20v%C3%ADaticos/Reemplazo_1/BEATRIZ%20MAYO.pdf</t>
  </si>
  <si>
    <t>http://transparencia.cozumel.s3.amazonaws.com/TRNSP/Art.91/91F9/2018/Deportes/Segundo_Trimestre/Fraccion%20IX%20v%C3%ADaticos/Reemplazo_1/Carlos%20junio004.pdf</t>
  </si>
  <si>
    <t>http://transparencia.cozumel.s3.amazonaws.com/TRNSP/Art.91/91F9/2018/Deportes/Segundo_Trimestre/Fraccion%20IX%20v%C3%ADaticos/Reemplazo_1/Adrian%20junio005.pdf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</si>
</sst>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Sharp Sans No1 Book"/>
      <family val="3"/>
    </font>
    <font>
      <sz val="10"/>
      <color indexed="8"/>
      <name val="Sharp Sans No1 Book"/>
      <family val="3"/>
    </font>
    <font>
      <sz val="11"/>
      <color indexed="8"/>
      <name val="Sharp Sans No1 Book"/>
      <family val="3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4" fillId="0" borderId="1" xfId="0" applyFont="1" applyBorder="1" applyAlignment="1" applyProtection="1">
      <alignment horizontal="center" vertical="center" wrapText="1"/>
    </xf>
    <xf numFmtId="3" fontId="0" fillId="0" borderId="0" xfId="0" applyNumberFormat="1"/>
    <xf numFmtId="0" fontId="0" fillId="0" borderId="0" xfId="0" applyFill="1" applyBorder="1" applyAlignment="1">
      <alignment wrapText="1"/>
    </xf>
    <xf numFmtId="0" fontId="0" fillId="0" borderId="0" xfId="0" applyFill="1"/>
    <xf numFmtId="14" fontId="2" fillId="0" borderId="0" xfId="0" applyNumberFormat="1" applyFont="1" applyFill="1" applyBorder="1" applyAlignment="1">
      <alignment horizont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zumel.s3.amazonaws.com/TRNSP/Art.91/91F9/2018/Deportes/Segundo_Trimestre/Fraccion%20IX%20v%C3%ADaticos/Reemplazo_1/informe%20de%20acto%20de%20representacion.pdf" TargetMode="External"/><Relationship Id="rId2" Type="http://schemas.openxmlformats.org/officeDocument/2006/relationships/hyperlink" Target="http://transparencia.cozumel.s3.amazonaws.com/TRNSP/Art.91/91F9/2018/Deportes/Segundo_Trimestre/Fraccion%20IX%20v%C3%ADaticos/Reemplazo_1/informe%20de%20acto%20de%20representacion.pdf" TargetMode="External"/><Relationship Id="rId1" Type="http://schemas.openxmlformats.org/officeDocument/2006/relationships/hyperlink" Target="http://transparencia.cozumel.s3.amazonaws.com/TRNSP/Art.91/91F9/2018/Deportes/Segundo_Trimestre/Fraccion%20IX%20v%C3%ADaticos/Reemplazo_1/Lineamientos%20Generales%20del%20Ejercicio%20del%20Gasto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cozumel.s3.amazonaws.com/TRNSP/Art.91/91F9/2018/Deportes/Segundo_Trimestre/Fraccion%20IX%20v%C3%ADaticos/Reemplazo_1/Lineamientos%20Generales%20del%20Ejercicio%20del%20Gasto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zumel.s3.amazonaws.com/TRNSP/Art.91/91F9/2018/Deportes/Segundo_Trimestre/Fraccion%20IX%20v%C3%ADaticos/Reemplazo_1/BEATRIZ%20MAYO.pdf" TargetMode="External"/><Relationship Id="rId7" Type="http://schemas.openxmlformats.org/officeDocument/2006/relationships/hyperlink" Target="http://transparencia.cozumel.s3.amazonaws.com/TRNSP/Art.91/91F9/2018/Deportes/Segundo_Trimestre/Fraccion%20IX%20v%C3%ADaticos/Reemplazo_1/Adrian%20junio005.pdf" TargetMode="External"/><Relationship Id="rId2" Type="http://schemas.openxmlformats.org/officeDocument/2006/relationships/hyperlink" Target="http://transparencia.cozumel.s3.amazonaws.com/TRNSP/Art.91/91F9/2018/Deportes/Segundo_Trimestre/Fraccion%20IX%20v%C3%ADaticos/Reemplazo_1/CARLOS%20MAYO%202.pdf" TargetMode="External"/><Relationship Id="rId1" Type="http://schemas.openxmlformats.org/officeDocument/2006/relationships/hyperlink" Target="http://transparencia.cozumel.s3.amazonaws.com/TRNSP/Art.91/91F9/2018/Deportes/Segundo_Trimestre/Fraccion%20IX%20v%C3%ADaticos/Reemplazo_1/CARLOS%20MAYO.pdf" TargetMode="External"/><Relationship Id="rId6" Type="http://schemas.openxmlformats.org/officeDocument/2006/relationships/hyperlink" Target="http://transparencia.cozumel.s3.amazonaws.com/TRNSP/Art.91/91F9/2018/Deportes/Segundo_Trimestre/Fraccion%20IX%20v%C3%ADaticos/Reemplazo_1/Carlos%20junio004.pdf" TargetMode="External"/><Relationship Id="rId5" Type="http://schemas.openxmlformats.org/officeDocument/2006/relationships/hyperlink" Target="http://transparencia.cozumel.s3.amazonaws.com/TRNSP/Art.91/91F9/2018/Deportes/Segundo_Trimestre/Fraccion%20IX%20v%C3%ADaticos/Reemplazo_1/adrian%20mayo003.pdf" TargetMode="External"/><Relationship Id="rId4" Type="http://schemas.openxmlformats.org/officeDocument/2006/relationships/hyperlink" Target="http://transparencia.cozumel.s3.amazonaws.com/TRNSP/Art.91/91F9/2018/Deportes/Segundo_Trimestre/Fraccion%20IX%20v%C3%ADaticos/Reemplazo_1/Carlos%20abril0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"/>
  <sheetViews>
    <sheetView tabSelected="1" topLeftCell="AG2" zoomScale="85" zoomScaleNormal="85" workbookViewId="0">
      <selection activeCell="AI14" sqref="AI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2.28515625" customWidth="1"/>
    <col min="8" max="8" width="19.85546875" customWidth="1"/>
    <col min="9" max="9" width="19.5703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41.5703125" customWidth="1"/>
    <col min="14" max="14" width="20.5703125" bestFit="1" customWidth="1"/>
    <col min="15" max="15" width="31.7109375" customWidth="1"/>
    <col min="16" max="16" width="24.140625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40.85546875" customWidth="1"/>
  </cols>
  <sheetData>
    <row r="1" spans="1:36" hidden="1">
      <c r="A1" t="s">
        <v>0</v>
      </c>
    </row>
    <row r="2" spans="1:36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6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25" t="s">
        <v>53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9" customFormat="1" ht="166.5" customHeight="1">
      <c r="A8" s="14">
        <v>2018</v>
      </c>
      <c r="B8" s="15">
        <v>43191</v>
      </c>
      <c r="C8" s="15">
        <v>43281</v>
      </c>
      <c r="D8" s="14" t="s">
        <v>91</v>
      </c>
      <c r="E8" s="14">
        <v>1052</v>
      </c>
      <c r="F8" s="14" t="s">
        <v>124</v>
      </c>
      <c r="G8" s="14" t="s">
        <v>124</v>
      </c>
      <c r="H8" s="14" t="s">
        <v>121</v>
      </c>
      <c r="I8" s="14" t="s">
        <v>125</v>
      </c>
      <c r="J8" s="14" t="s">
        <v>126</v>
      </c>
      <c r="K8" s="14" t="s">
        <v>127</v>
      </c>
      <c r="L8" s="14" t="s">
        <v>101</v>
      </c>
      <c r="M8" s="14" t="s">
        <v>141</v>
      </c>
      <c r="N8" s="14" t="s">
        <v>103</v>
      </c>
      <c r="O8" s="14">
        <v>0</v>
      </c>
      <c r="P8" s="14">
        <v>0</v>
      </c>
      <c r="Q8" s="14" t="s">
        <v>115</v>
      </c>
      <c r="R8" s="14" t="s">
        <v>116</v>
      </c>
      <c r="S8" s="14" t="s">
        <v>117</v>
      </c>
      <c r="T8" s="14" t="s">
        <v>115</v>
      </c>
      <c r="U8" s="14" t="s">
        <v>116</v>
      </c>
      <c r="V8" s="14" t="s">
        <v>133</v>
      </c>
      <c r="W8" s="14" t="s">
        <v>142</v>
      </c>
      <c r="X8" s="15">
        <v>43213</v>
      </c>
      <c r="Y8" s="15">
        <v>43214</v>
      </c>
      <c r="Z8" s="14">
        <v>1</v>
      </c>
      <c r="AA8" s="16">
        <v>2000</v>
      </c>
      <c r="AB8" s="14">
        <v>770</v>
      </c>
      <c r="AC8" s="14" t="s">
        <v>120</v>
      </c>
      <c r="AD8" s="17" t="s">
        <v>157</v>
      </c>
      <c r="AE8" s="14">
        <v>1</v>
      </c>
      <c r="AF8" s="17" t="s">
        <v>158</v>
      </c>
      <c r="AG8" s="14" t="s">
        <v>114</v>
      </c>
      <c r="AH8" s="18">
        <v>43322</v>
      </c>
      <c r="AI8" s="18">
        <v>43322</v>
      </c>
      <c r="AJ8" s="6" t="s">
        <v>123</v>
      </c>
    </row>
    <row r="9" spans="1:36" ht="175.5">
      <c r="A9" s="19">
        <v>2018</v>
      </c>
      <c r="B9" s="20">
        <v>43191</v>
      </c>
      <c r="C9" s="20">
        <v>43281</v>
      </c>
      <c r="D9" s="19" t="s">
        <v>91</v>
      </c>
      <c r="E9" s="19">
        <v>1001</v>
      </c>
      <c r="F9" s="19" t="s">
        <v>143</v>
      </c>
      <c r="G9" s="19" t="s">
        <v>143</v>
      </c>
      <c r="H9" s="19" t="s">
        <v>121</v>
      </c>
      <c r="I9" s="19" t="s">
        <v>156</v>
      </c>
      <c r="J9" s="19" t="s">
        <v>144</v>
      </c>
      <c r="K9" s="19" t="s">
        <v>145</v>
      </c>
      <c r="L9" s="19" t="s">
        <v>101</v>
      </c>
      <c r="M9" s="21" t="s">
        <v>146</v>
      </c>
      <c r="N9" s="19" t="s">
        <v>103</v>
      </c>
      <c r="O9" s="19">
        <v>0</v>
      </c>
      <c r="P9" s="19">
        <v>0</v>
      </c>
      <c r="Q9" s="19" t="s">
        <v>115</v>
      </c>
      <c r="R9" s="19" t="s">
        <v>116</v>
      </c>
      <c r="S9" s="19" t="s">
        <v>117</v>
      </c>
      <c r="T9" s="19" t="s">
        <v>115</v>
      </c>
      <c r="U9" s="19" t="s">
        <v>147</v>
      </c>
      <c r="V9" s="19" t="s">
        <v>147</v>
      </c>
      <c r="W9" s="22" t="s">
        <v>148</v>
      </c>
      <c r="X9" s="20">
        <v>43245</v>
      </c>
      <c r="Y9" s="20">
        <v>43247</v>
      </c>
      <c r="Z9" s="19">
        <v>2</v>
      </c>
      <c r="AA9" s="23">
        <v>9050</v>
      </c>
      <c r="AB9" s="23">
        <v>1393</v>
      </c>
      <c r="AC9" s="19" t="s">
        <v>120</v>
      </c>
      <c r="AD9" s="17" t="s">
        <v>157</v>
      </c>
      <c r="AE9" s="19">
        <v>2</v>
      </c>
      <c r="AF9" s="17" t="s">
        <v>158</v>
      </c>
      <c r="AG9" s="19" t="s">
        <v>114</v>
      </c>
      <c r="AH9" s="18">
        <v>43322</v>
      </c>
      <c r="AI9" s="18">
        <v>43322</v>
      </c>
      <c r="AJ9" s="6" t="s">
        <v>123</v>
      </c>
    </row>
    <row r="10" spans="1:36" ht="175.5">
      <c r="A10" s="19">
        <v>2018</v>
      </c>
      <c r="B10" s="20">
        <v>43191</v>
      </c>
      <c r="C10" s="20">
        <v>43281</v>
      </c>
      <c r="D10" s="19" t="s">
        <v>91</v>
      </c>
      <c r="E10" s="19">
        <v>1052</v>
      </c>
      <c r="F10" s="19" t="s">
        <v>124</v>
      </c>
      <c r="G10" s="19" t="s">
        <v>124</v>
      </c>
      <c r="H10" s="19" t="s">
        <v>121</v>
      </c>
      <c r="I10" s="19" t="s">
        <v>125</v>
      </c>
      <c r="J10" s="19" t="s">
        <v>126</v>
      </c>
      <c r="K10" s="19" t="s">
        <v>127</v>
      </c>
      <c r="L10" s="19" t="s">
        <v>101</v>
      </c>
      <c r="M10" s="22" t="s">
        <v>128</v>
      </c>
      <c r="N10" s="19" t="s">
        <v>103</v>
      </c>
      <c r="O10" s="19">
        <v>0</v>
      </c>
      <c r="P10" s="19">
        <v>0</v>
      </c>
      <c r="Q10" s="19" t="s">
        <v>115</v>
      </c>
      <c r="R10" s="19" t="s">
        <v>116</v>
      </c>
      <c r="S10" s="19" t="s">
        <v>117</v>
      </c>
      <c r="T10" s="19" t="s">
        <v>115</v>
      </c>
      <c r="U10" s="19" t="s">
        <v>129</v>
      </c>
      <c r="V10" s="19" t="s">
        <v>130</v>
      </c>
      <c r="W10" s="22" t="s">
        <v>131</v>
      </c>
      <c r="X10" s="20">
        <v>43236</v>
      </c>
      <c r="Y10" s="20">
        <v>43239</v>
      </c>
      <c r="Z10" s="19">
        <v>3</v>
      </c>
      <c r="AA10" s="23">
        <v>4400</v>
      </c>
      <c r="AB10" s="23">
        <v>2109</v>
      </c>
      <c r="AC10" s="19" t="s">
        <v>120</v>
      </c>
      <c r="AD10" s="17" t="s">
        <v>157</v>
      </c>
      <c r="AE10" s="19">
        <v>3</v>
      </c>
      <c r="AF10" s="17" t="s">
        <v>158</v>
      </c>
      <c r="AG10" s="19" t="s">
        <v>114</v>
      </c>
      <c r="AH10" s="18">
        <v>43322</v>
      </c>
      <c r="AI10" s="18">
        <v>43322</v>
      </c>
      <c r="AJ10" s="6" t="s">
        <v>123</v>
      </c>
    </row>
    <row r="11" spans="1:36" ht="175.5">
      <c r="A11" s="19">
        <v>2018</v>
      </c>
      <c r="B11" s="15">
        <v>43191</v>
      </c>
      <c r="C11" s="15">
        <v>43281</v>
      </c>
      <c r="D11" s="19" t="s">
        <v>91</v>
      </c>
      <c r="E11" s="19">
        <v>1052</v>
      </c>
      <c r="F11" s="19" t="s">
        <v>124</v>
      </c>
      <c r="G11" s="19" t="s">
        <v>124</v>
      </c>
      <c r="H11" s="19" t="s">
        <v>121</v>
      </c>
      <c r="I11" s="19" t="s">
        <v>125</v>
      </c>
      <c r="J11" s="19" t="s">
        <v>126</v>
      </c>
      <c r="K11" s="19" t="s">
        <v>127</v>
      </c>
      <c r="L11" s="19" t="s">
        <v>101</v>
      </c>
      <c r="M11" s="22" t="s">
        <v>132</v>
      </c>
      <c r="N11" s="19" t="s">
        <v>103</v>
      </c>
      <c r="O11" s="19">
        <v>0</v>
      </c>
      <c r="P11" s="19">
        <v>0</v>
      </c>
      <c r="Q11" s="19" t="s">
        <v>115</v>
      </c>
      <c r="R11" s="19" t="s">
        <v>116</v>
      </c>
      <c r="S11" s="19" t="s">
        <v>117</v>
      </c>
      <c r="T11" s="19" t="s">
        <v>115</v>
      </c>
      <c r="U11" s="19" t="s">
        <v>116</v>
      </c>
      <c r="V11" s="19" t="s">
        <v>133</v>
      </c>
      <c r="W11" s="22" t="s">
        <v>134</v>
      </c>
      <c r="X11" s="20">
        <v>43252</v>
      </c>
      <c r="Y11" s="20">
        <v>43254</v>
      </c>
      <c r="Z11" s="19">
        <v>4</v>
      </c>
      <c r="AA11" s="23">
        <v>1100</v>
      </c>
      <c r="AB11" s="19">
        <v>500</v>
      </c>
      <c r="AC11" s="19" t="s">
        <v>120</v>
      </c>
      <c r="AD11" s="17" t="s">
        <v>157</v>
      </c>
      <c r="AE11" s="19">
        <v>4</v>
      </c>
      <c r="AF11" s="17" t="s">
        <v>158</v>
      </c>
      <c r="AG11" s="19" t="s">
        <v>114</v>
      </c>
      <c r="AH11" s="18">
        <v>43322</v>
      </c>
      <c r="AI11" s="24"/>
      <c r="AJ11" s="6" t="s">
        <v>123</v>
      </c>
    </row>
    <row r="12" spans="1:36" ht="175.5">
      <c r="A12" s="19">
        <v>2018</v>
      </c>
      <c r="B12" s="20">
        <v>43191</v>
      </c>
      <c r="C12" s="20">
        <v>43281</v>
      </c>
      <c r="D12" s="19" t="s">
        <v>91</v>
      </c>
      <c r="E12" s="19">
        <v>2</v>
      </c>
      <c r="F12" s="19" t="s">
        <v>135</v>
      </c>
      <c r="G12" s="19" t="s">
        <v>135</v>
      </c>
      <c r="H12" s="19" t="s">
        <v>121</v>
      </c>
      <c r="I12" s="19" t="s">
        <v>136</v>
      </c>
      <c r="J12" s="19" t="s">
        <v>137</v>
      </c>
      <c r="K12" s="19" t="s">
        <v>138</v>
      </c>
      <c r="L12" s="19" t="s">
        <v>101</v>
      </c>
      <c r="M12" s="22" t="s">
        <v>139</v>
      </c>
      <c r="N12" s="19" t="s">
        <v>103</v>
      </c>
      <c r="O12" s="19">
        <v>0</v>
      </c>
      <c r="P12" s="19">
        <v>0</v>
      </c>
      <c r="Q12" s="19" t="s">
        <v>115</v>
      </c>
      <c r="R12" s="19" t="s">
        <v>116</v>
      </c>
      <c r="S12" s="19" t="s">
        <v>117</v>
      </c>
      <c r="T12" s="19" t="s">
        <v>115</v>
      </c>
      <c r="U12" s="19" t="s">
        <v>116</v>
      </c>
      <c r="V12" s="19" t="s">
        <v>118</v>
      </c>
      <c r="W12" s="22" t="s">
        <v>140</v>
      </c>
      <c r="X12" s="20">
        <v>43252</v>
      </c>
      <c r="Y12" s="20">
        <v>43254</v>
      </c>
      <c r="Z12" s="19">
        <v>5</v>
      </c>
      <c r="AA12" s="23">
        <v>4150</v>
      </c>
      <c r="AB12" s="19">
        <v>200</v>
      </c>
      <c r="AC12" s="19" t="s">
        <v>120</v>
      </c>
      <c r="AD12" s="17" t="s">
        <v>157</v>
      </c>
      <c r="AE12" s="19">
        <v>5</v>
      </c>
      <c r="AF12" s="17" t="s">
        <v>158</v>
      </c>
      <c r="AG12" s="19" t="s">
        <v>114</v>
      </c>
      <c r="AH12" s="18">
        <v>43322</v>
      </c>
      <c r="AI12" s="18">
        <v>43322</v>
      </c>
      <c r="AJ12" s="6" t="s">
        <v>123</v>
      </c>
    </row>
    <row r="13" spans="1:36" ht="162.75" customHeight="1">
      <c r="A13" s="19">
        <v>2018</v>
      </c>
      <c r="B13" s="20">
        <v>43191</v>
      </c>
      <c r="C13" s="20">
        <v>43281</v>
      </c>
      <c r="D13" s="19" t="s">
        <v>91</v>
      </c>
      <c r="E13" s="19">
        <v>1052</v>
      </c>
      <c r="F13" s="19" t="s">
        <v>124</v>
      </c>
      <c r="G13" s="19" t="s">
        <v>124</v>
      </c>
      <c r="H13" s="19" t="s">
        <v>121</v>
      </c>
      <c r="I13" s="19" t="s">
        <v>125</v>
      </c>
      <c r="J13" s="19" t="s">
        <v>126</v>
      </c>
      <c r="K13" s="19" t="s">
        <v>127</v>
      </c>
      <c r="L13" s="19" t="s">
        <v>101</v>
      </c>
      <c r="M13" s="21" t="s">
        <v>149</v>
      </c>
      <c r="N13" s="19" t="s">
        <v>103</v>
      </c>
      <c r="O13" s="19">
        <v>0</v>
      </c>
      <c r="P13" s="19">
        <v>0</v>
      </c>
      <c r="Q13" s="19" t="s">
        <v>115</v>
      </c>
      <c r="R13" s="19" t="s">
        <v>116</v>
      </c>
      <c r="S13" s="19" t="s">
        <v>117</v>
      </c>
      <c r="T13" s="19" t="s">
        <v>115</v>
      </c>
      <c r="U13" s="19" t="s">
        <v>116</v>
      </c>
      <c r="V13" s="19" t="s">
        <v>150</v>
      </c>
      <c r="W13" s="22" t="s">
        <v>151</v>
      </c>
      <c r="X13" s="20">
        <v>42901</v>
      </c>
      <c r="Y13" s="20">
        <v>43268</v>
      </c>
      <c r="Z13" s="19">
        <v>6</v>
      </c>
      <c r="AA13" s="23">
        <v>3300</v>
      </c>
      <c r="AB13" s="23">
        <v>2450</v>
      </c>
      <c r="AC13" s="19" t="s">
        <v>120</v>
      </c>
      <c r="AD13" s="17" t="s">
        <v>157</v>
      </c>
      <c r="AE13" s="19">
        <v>6</v>
      </c>
      <c r="AF13" s="17" t="s">
        <v>158</v>
      </c>
      <c r="AG13" s="19" t="s">
        <v>114</v>
      </c>
      <c r="AH13" s="18">
        <v>43322</v>
      </c>
      <c r="AI13" s="18">
        <v>43322</v>
      </c>
      <c r="AJ13" s="6" t="s">
        <v>123</v>
      </c>
    </row>
    <row r="14" spans="1:36" ht="175.5">
      <c r="A14" s="19">
        <v>2018</v>
      </c>
      <c r="B14" s="20">
        <v>43191</v>
      </c>
      <c r="C14" s="20">
        <v>43281</v>
      </c>
      <c r="D14" s="19" t="s">
        <v>91</v>
      </c>
      <c r="E14" s="19">
        <v>1001</v>
      </c>
      <c r="F14" s="19" t="s">
        <v>143</v>
      </c>
      <c r="G14" s="19" t="s">
        <v>143</v>
      </c>
      <c r="H14" s="19" t="s">
        <v>121</v>
      </c>
      <c r="I14" s="19" t="s">
        <v>156</v>
      </c>
      <c r="J14" s="19" t="s">
        <v>144</v>
      </c>
      <c r="K14" s="19" t="s">
        <v>145</v>
      </c>
      <c r="L14" s="19" t="s">
        <v>101</v>
      </c>
      <c r="M14" s="21" t="s">
        <v>152</v>
      </c>
      <c r="N14" s="19" t="s">
        <v>103</v>
      </c>
      <c r="O14" s="19">
        <v>0</v>
      </c>
      <c r="P14" s="19">
        <v>0</v>
      </c>
      <c r="Q14" s="19" t="s">
        <v>115</v>
      </c>
      <c r="R14" s="19" t="s">
        <v>116</v>
      </c>
      <c r="S14" s="19" t="s">
        <v>117</v>
      </c>
      <c r="T14" s="19" t="s">
        <v>115</v>
      </c>
      <c r="U14" s="19" t="s">
        <v>153</v>
      </c>
      <c r="V14" s="19" t="s">
        <v>154</v>
      </c>
      <c r="W14" s="22" t="s">
        <v>155</v>
      </c>
      <c r="X14" s="20">
        <v>43293</v>
      </c>
      <c r="Y14" s="20">
        <v>43296</v>
      </c>
      <c r="Z14" s="19">
        <v>7</v>
      </c>
      <c r="AA14" s="23">
        <v>6784</v>
      </c>
      <c r="AB14" s="19">
        <v>100</v>
      </c>
      <c r="AC14" s="19" t="s">
        <v>120</v>
      </c>
      <c r="AD14" s="17" t="s">
        <v>157</v>
      </c>
      <c r="AE14" s="19">
        <v>7</v>
      </c>
      <c r="AF14" s="17" t="s">
        <v>158</v>
      </c>
      <c r="AG14" s="19" t="s">
        <v>114</v>
      </c>
      <c r="AH14" s="18">
        <v>43322</v>
      </c>
      <c r="AI14" s="18">
        <v>43322</v>
      </c>
      <c r="AJ14" s="6" t="s">
        <v>123</v>
      </c>
    </row>
    <row r="15" spans="1:36">
      <c r="B15" s="3"/>
      <c r="C15" s="3"/>
      <c r="F15" s="4"/>
      <c r="G15" s="4"/>
      <c r="M15" s="8"/>
      <c r="W15" s="4"/>
      <c r="X15" s="3"/>
      <c r="Y15" s="3"/>
      <c r="AA15" s="7"/>
      <c r="AF15" s="5"/>
      <c r="AH15" s="3"/>
      <c r="AI15" s="3"/>
      <c r="AJ15" s="11"/>
    </row>
    <row r="16" spans="1:36">
      <c r="B16" s="10"/>
      <c r="C16" s="10"/>
      <c r="M16" s="8"/>
      <c r="W16" s="4"/>
      <c r="X16" s="3"/>
      <c r="Y16" s="3"/>
      <c r="AA16" s="7"/>
      <c r="AF16" s="5"/>
      <c r="AH16" s="3"/>
      <c r="AI16" s="3"/>
      <c r="AJ16" s="11"/>
    </row>
    <row r="17" spans="2:36">
      <c r="B17" s="10"/>
      <c r="C17" s="10"/>
      <c r="M17" s="8"/>
      <c r="W17" s="4"/>
      <c r="X17" s="3"/>
      <c r="Y17" s="3"/>
      <c r="AA17" s="7"/>
      <c r="AF17" s="5"/>
      <c r="AH17" s="3"/>
      <c r="AI17" s="3"/>
      <c r="AJ17" s="11"/>
    </row>
    <row r="18" spans="2:36">
      <c r="B18" s="3"/>
      <c r="C18" s="3"/>
      <c r="M18" s="8"/>
      <c r="W18" s="4"/>
      <c r="X18" s="3"/>
      <c r="Y18" s="3"/>
      <c r="AA18" s="7"/>
      <c r="AF18" s="5"/>
      <c r="AH18" s="3"/>
      <c r="AI18" s="3"/>
      <c r="AJ18" s="11"/>
    </row>
    <row r="19" spans="2:36">
      <c r="B19" s="3"/>
      <c r="C19" s="3"/>
      <c r="M19" s="8"/>
      <c r="W19" s="4"/>
      <c r="X19" s="3"/>
      <c r="Y19" s="3"/>
      <c r="AA19" s="7"/>
      <c r="AF19" s="5"/>
      <c r="AH19" s="3"/>
      <c r="AI19" s="3"/>
      <c r="AJ19" s="11"/>
    </row>
    <row r="20" spans="2:36">
      <c r="B20" s="3"/>
      <c r="C20" s="3"/>
      <c r="M20" s="8"/>
      <c r="W20" s="4"/>
      <c r="X20" s="3"/>
      <c r="Y20" s="3"/>
      <c r="AA20" s="7"/>
      <c r="AF20" s="5"/>
      <c r="AH20" s="3"/>
      <c r="AI20" s="3"/>
      <c r="AJ20" s="11"/>
    </row>
    <row r="21" spans="2:36">
      <c r="B21" s="3"/>
      <c r="C21" s="3"/>
      <c r="M21" s="8"/>
      <c r="W21" s="4"/>
      <c r="X21" s="3"/>
      <c r="Y21" s="3"/>
      <c r="AA21" s="7"/>
      <c r="AF21" s="5"/>
      <c r="AH21" s="3"/>
      <c r="AI21" s="3"/>
      <c r="AJ21" s="11"/>
    </row>
    <row r="22" spans="2:36">
      <c r="B22" s="3"/>
      <c r="C22" s="3"/>
      <c r="M22" s="8"/>
      <c r="W22" s="4"/>
      <c r="X22" s="3"/>
      <c r="Y22" s="3"/>
      <c r="AA22" s="7"/>
      <c r="AF22" s="5"/>
      <c r="AH22" s="3"/>
      <c r="AI22" s="3"/>
      <c r="AJ22" s="11"/>
    </row>
    <row r="23" spans="2:36">
      <c r="B23" s="3"/>
      <c r="C23" s="3"/>
      <c r="M23" s="8"/>
      <c r="W23" s="4"/>
      <c r="X23" s="3"/>
      <c r="Y23" s="3"/>
      <c r="AA23" s="7"/>
      <c r="AF23" s="5"/>
      <c r="AH23" s="3"/>
      <c r="AI23" s="3"/>
      <c r="AJ23" s="11"/>
    </row>
    <row r="24" spans="2:36">
      <c r="B24" s="3"/>
      <c r="C24" s="3"/>
      <c r="M24" s="8"/>
      <c r="W24" s="4"/>
      <c r="X24" s="3"/>
      <c r="Y24" s="3"/>
      <c r="AA24" s="7"/>
      <c r="AF24" s="5"/>
      <c r="AH24" s="3"/>
      <c r="AI24" s="3"/>
      <c r="AJ24" s="11"/>
    </row>
    <row r="25" spans="2:36">
      <c r="B25" s="3"/>
      <c r="C25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2">
      <formula1>Hidden_13</formula1>
    </dataValidation>
    <dataValidation type="list" allowBlank="1" showErrorMessage="1" sqref="L9:L202">
      <formula1>Hidden_211</formula1>
    </dataValidation>
    <dataValidation type="list" allowBlank="1" showErrorMessage="1" sqref="N9:N202">
      <formula1>Hidden_313</formula1>
    </dataValidation>
  </dataValidations>
  <hyperlinks>
    <hyperlink ref="AF8" r:id="rId1"/>
    <hyperlink ref="AD8" r:id="rId2"/>
    <hyperlink ref="AD9:AD14" r:id="rId3" display="http://transparencia.cozumel.s3.amazonaws.com/TRNSP/Art.91/91F9/2018/Deportes/Segundo_Trimestre/Fraccion%20IX%20v%C3%ADaticos/Reemplazo_1/informe%20de%20acto%20de%20representacion.pdf"/>
    <hyperlink ref="AF9:AF14" r:id="rId4" display="http://transparencia.cozumel.s3.amazonaws.com/TRNSP/Art.91/91F9/2018/Deportes/Segundo_Trimestre/Fraccion%20IX%20v%C3%ADaticos/Reemplazo_1/Lineamientos%20Generales%20del%20Ejercicio%20del%20Gasto.pdf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12" sqref="F12"/>
    </sheetView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opLeftCell="D3" zoomScale="91" zoomScaleNormal="91" workbookViewId="0">
      <selection activeCell="B18" sqref="B18"/>
    </sheetView>
  </sheetViews>
  <sheetFormatPr baseColWidth="10" defaultColWidth="9.140625" defaultRowHeight="15"/>
  <cols>
    <col min="1" max="1" width="4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9" customFormat="1">
      <c r="A4" s="12">
        <v>1</v>
      </c>
      <c r="B4" s="12">
        <v>37501</v>
      </c>
      <c r="C4" s="12" t="s">
        <v>122</v>
      </c>
      <c r="D4" s="13">
        <v>2000</v>
      </c>
    </row>
    <row r="5" spans="1:4">
      <c r="A5" s="12">
        <v>2</v>
      </c>
      <c r="B5" s="12">
        <v>37501</v>
      </c>
      <c r="C5" s="12" t="s">
        <v>122</v>
      </c>
      <c r="D5" s="13">
        <v>9050</v>
      </c>
    </row>
    <row r="6" spans="1:4">
      <c r="A6" s="12">
        <v>3</v>
      </c>
      <c r="B6" s="12">
        <v>37501</v>
      </c>
      <c r="C6" s="12" t="s">
        <v>119</v>
      </c>
      <c r="D6" s="13">
        <v>4400</v>
      </c>
    </row>
    <row r="7" spans="1:4">
      <c r="A7" s="12">
        <v>4</v>
      </c>
      <c r="B7" s="12">
        <v>37501</v>
      </c>
      <c r="C7" s="12" t="s">
        <v>122</v>
      </c>
      <c r="D7" s="13">
        <v>1100</v>
      </c>
    </row>
    <row r="8" spans="1:4">
      <c r="A8" s="12">
        <v>5</v>
      </c>
      <c r="B8" s="12">
        <v>37501</v>
      </c>
      <c r="C8" s="12" t="s">
        <v>122</v>
      </c>
      <c r="D8" s="13">
        <v>4150</v>
      </c>
    </row>
    <row r="9" spans="1:4">
      <c r="A9" s="12">
        <v>6</v>
      </c>
      <c r="B9" s="12">
        <v>37501</v>
      </c>
      <c r="C9" s="12" t="s">
        <v>122</v>
      </c>
      <c r="D9" s="13">
        <v>3300</v>
      </c>
    </row>
    <row r="10" spans="1:4">
      <c r="A10" s="12">
        <v>7</v>
      </c>
      <c r="B10" s="12">
        <v>37501</v>
      </c>
      <c r="C10" s="12" t="s">
        <v>122</v>
      </c>
      <c r="D10" s="13">
        <v>6784</v>
      </c>
    </row>
    <row r="11" spans="1:4">
      <c r="D11" s="7"/>
    </row>
    <row r="12" spans="1:4">
      <c r="D12" s="7"/>
    </row>
    <row r="13" spans="1:4">
      <c r="D13" s="7"/>
    </row>
    <row r="14" spans="1:4">
      <c r="D14" s="7"/>
    </row>
    <row r="15" spans="1:4">
      <c r="D15" s="7"/>
    </row>
    <row r="16" spans="1:4">
      <c r="D16" s="7"/>
    </row>
    <row r="17" spans="4:4">
      <c r="D17" s="7"/>
    </row>
    <row r="18" spans="4:4">
      <c r="D18" s="7"/>
    </row>
    <row r="19" spans="4:4">
      <c r="D19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opLeftCell="A3" workbookViewId="0">
      <selection activeCell="B10" sqref="B10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>
        <v>1</v>
      </c>
      <c r="B4" s="5" t="s">
        <v>159</v>
      </c>
    </row>
    <row r="5" spans="1:2">
      <c r="A5">
        <v>2</v>
      </c>
      <c r="B5" s="5" t="s">
        <v>160</v>
      </c>
    </row>
    <row r="6" spans="1:2">
      <c r="A6">
        <v>3</v>
      </c>
      <c r="B6" s="5" t="s">
        <v>161</v>
      </c>
    </row>
    <row r="7" spans="1:2">
      <c r="A7">
        <v>4</v>
      </c>
      <c r="B7" s="5" t="s">
        <v>162</v>
      </c>
    </row>
    <row r="8" spans="1:2">
      <c r="A8">
        <v>5</v>
      </c>
      <c r="B8" s="5" t="s">
        <v>163</v>
      </c>
    </row>
    <row r="9" spans="1:2">
      <c r="A9">
        <v>6</v>
      </c>
      <c r="B9" s="5" t="s">
        <v>164</v>
      </c>
    </row>
    <row r="10" spans="1:2">
      <c r="A10">
        <v>7</v>
      </c>
      <c r="B10" s="5" t="s">
        <v>165</v>
      </c>
    </row>
    <row r="11" spans="1:2">
      <c r="B11" s="5"/>
    </row>
    <row r="12" spans="1:2">
      <c r="B12" s="5"/>
    </row>
    <row r="13" spans="1:2">
      <c r="B13" s="5"/>
    </row>
    <row r="14" spans="1:2">
      <c r="B14" s="5"/>
    </row>
    <row r="15" spans="1:2">
      <c r="B15" s="5"/>
    </row>
    <row r="16" spans="1:2">
      <c r="B16" s="5"/>
    </row>
    <row r="17" spans="2:2">
      <c r="B17" s="5"/>
    </row>
  </sheetData>
  <hyperlinks>
    <hyperlink ref="B6" r:id="rId1"/>
    <hyperlink ref="B7" r:id="rId2"/>
    <hyperlink ref="B8" r:id="rId3"/>
    <hyperlink ref="B4" r:id="rId4"/>
    <hyperlink ref="B5" r:id="rId5"/>
    <hyperlink ref="B9" r:id="rId6"/>
    <hyperlink ref="B10" r:id="rId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SmartCity</cp:lastModifiedBy>
  <dcterms:created xsi:type="dcterms:W3CDTF">2018-05-22T16:32:43Z</dcterms:created>
  <dcterms:modified xsi:type="dcterms:W3CDTF">2018-09-12T16:19:27Z</dcterms:modified>
</cp:coreProperties>
</file>