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8a carga\2018-403\Deportes 1ER TRIMESTRE\FRAC. XX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<sst xmlns="http://schemas.openxmlformats.org/spreadsheetml/2006/main" count="451" uniqueCount="236">
  <si>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</si>
  <si>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</si>
  <si>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</si>
  <si>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</si>
  <si>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</si>
  <si>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</si>
  <si>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</si>
  <si>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</si>
  <si>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</si>
  <si>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</si>
  <si>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</si>
  <si>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</si>
  <si>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</si>
  <si>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</si>
  <si>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</si>
  <si>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</si>
  <si>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</si>
  <si>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</si>
  <si>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</si>
  <si>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</si>
  <si>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</si>
  <si>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</si>
  <si>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</si>
  <si>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</si>
  <si>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</si>
  <si>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</si>
  <si>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</si>
  <si>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</si>
  <si>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</si>
  <si>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</si>
  <si>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</si>
  <si>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</si>
  <si>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</si>
  <si>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</si>
  <si>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</si>
  <si>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</si>
  <si>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</si>
  <si>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</si>
  <si>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</si>
  <si>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</si>
  <si>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</si>
  <si>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</si>
  <si>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</si>
  <si>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</si>
  <si>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</si>
  <si>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</si>
  <si>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</si>
  <si>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</si>
  <si>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</si>
  <si>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</si>
  <si>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</si>
  <si>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</si>
  <si>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</si>
  <si>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</si>
  <si>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</si>
  <si>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</si>
  <si>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</si>
  <si>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</si>
  <si>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</si>
  <si>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</si>
  <si>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</si>
  <si>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</si>
  <si>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</si>
  <si>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</si>
  <si>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</si>
  <si>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</si>
  <si>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</si>
  <si>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</si>
  <si>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</si>
  <si>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</si>
  <si>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</si>
  <si>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</si>
  <si>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</si>
  <si>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</si>
  <si>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</si>
  <si>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</si>
  <si>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</si>
  <si>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</si>
  <si>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</si>
  <si>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</si>
  <si>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</si>
  <si>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</si>
  <si>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</si>
  <si>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</si>
  <si>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</si>
  <si>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</si>
  <si>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</si>
  <si>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</si>
  <si>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</si>
  <si>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</si>
  <si>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</si>
  <si>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</si>
  <si>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</si>
  <si>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</si>
  <si>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</si>
  <si>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</si>
  <si>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</si>
  <si>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</si>
  <si>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</si>
  <si>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</si>
  <si>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</si>
  <si>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</si>
  <si>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</si>
  <si>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</si>
  <si>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</si>
  <si>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</si>
  <si>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</si>
  <si>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</si>
  <si>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</si>
  <si>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</si>
  <si>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</si>
  <si>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</si>
  <si>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</si>
  <si>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</si>
  <si>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</si>
  <si>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</si>
  <si>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</si>
  <si>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</si>
  <si>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</si>
  <si>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</si>
  <si>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</si>
  <si>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</si>
  <si>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</si>
  <si>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</si>
  <si>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</si>
  <si>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</si>
  <si>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</si>
  <si>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</si>
  <si>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</si>
  <si>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</si>
  <si>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</si>
  <si>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</si>
  <si>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</si>
  <si>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</si>
  <si>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</si>
  <si>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</si>
  <si>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</si>
  <si>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</si>
  <si>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</si>
  <si>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</si>
  <si>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</si>
  <si>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</si>
  <si>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</si>
  <si>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</si>
  <si>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</si>
  <si>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</si>
  <si>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</si>
  <si>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</si>
  <si>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</si>
  <si>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</si>
  <si>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</si>
  <si>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</si>
  <si>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</si>
  <si>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</si>
  <si>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</si>
  <si>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</si>
  <si>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</si>
  <si>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</si>
  <si>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</si>
  <si>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</si>
  <si>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</si>
  <si>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</si>
  <si>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</si>
  <si>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</si>
  <si>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</si>
  <si>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</si>
  <si>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</si>
  <si>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</si>
  <si>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</si>
  <si>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</si>
  <si>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</si>
  <si>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</si>
  <si>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</si>
  <si>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</si>
  <si>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</si>
  <si>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</si>
  <si>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</si>
  <si>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</si>
  <si>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</si>
  <si>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</si>
  <si>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</si>
  <si>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</si>
  <si>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</si>
  <si>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</si>
  <si>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</si>
  <si>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</si>
  <si>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</si>
  <si>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</si>
  <si>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</si>
  <si>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</si>
  <si>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</si>
  <si>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</si>
  <si>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 deportiva</t>
  </si>
  <si>
    <t>inscripcion</t>
  </si>
  <si>
    <t>Ley Estatal de Cultura Física y Deporte 
Seccion segunda
de los organos municipales de la cultura fisica y deporte art. 15</t>
  </si>
  <si>
    <t>correo electronico</t>
  </si>
  <si>
    <t>presencial</t>
  </si>
  <si>
    <t>al momento</t>
  </si>
  <si>
    <t>n/a</t>
  </si>
  <si>
    <t>Las inscripciones se realizan en el salon y no tienen que presentar ningun documento.</t>
  </si>
  <si>
    <t>Manfred Alexandro</t>
  </si>
  <si>
    <t>Castro</t>
  </si>
  <si>
    <t>Dzul</t>
  </si>
  <si>
    <t>deportes@islacozumel.gob.mx</t>
  </si>
  <si>
    <t>Direccion de Deportes</t>
  </si>
  <si>
    <t>s/n</t>
  </si>
  <si>
    <t>independencia</t>
  </si>
  <si>
    <t>0001</t>
  </si>
  <si>
    <t>Cozumel</t>
  </si>
  <si>
    <t>001</t>
  </si>
  <si>
    <t>(987) 86 902 11</t>
  </si>
  <si>
    <t>Lunes a viernes de 08:00 a 15:00 hrs</t>
  </si>
  <si>
    <t>direccion_deportes@hotmail.com</t>
  </si>
  <si>
    <t>quejas y reportes</t>
  </si>
  <si>
    <t>El monto otorgado para este programa se  incluyo en el presupuesto general de la Direccion, la Direccion de deportes no esta autorizada para realizar algun tipo de cobro en los eventos</t>
  </si>
  <si>
    <t>Inauguracion del torneo popular y estudiantil 2018</t>
  </si>
  <si>
    <t>1 dia</t>
  </si>
  <si>
    <t>Las inscripciones se realizan en la oficina de la Direccion de Deportes, presentando las cedulas</t>
  </si>
  <si>
    <t>Enamorados del Deporte 2018</t>
  </si>
  <si>
    <t>Las inscripciones se realizaron en la oficina de la Direccion de Deportes</t>
  </si>
  <si>
    <t>Isla activa</t>
  </si>
  <si>
    <t>oficio</t>
  </si>
  <si>
    <t>Limpiando Isla Cozumel</t>
  </si>
  <si>
    <t>1ª CARRERA PEDESTRE formato de inscripcion.pdf</t>
  </si>
  <si>
    <t>Las inscripciones se realizaron en el lugar de la actividad, no se solicita ningun documento.</t>
  </si>
  <si>
    <t>Inscripciones realizadas en la oficina de la Direccion de Deportes, presentando su lista de participantes.</t>
  </si>
  <si>
    <t>Conferencia Metodologia del entrenamiento deportivo</t>
  </si>
  <si>
    <t>inscripciones realizadas en la oficina de la Direccion de Deportes, no se solicita ningun documento.</t>
  </si>
  <si>
    <t xml:space="preserve">Alvaro </t>
  </si>
  <si>
    <t>Ibarra</t>
  </si>
  <si>
    <t>Vizcaino</t>
  </si>
  <si>
    <t>Conferencia nutricion en el deporte</t>
  </si>
  <si>
    <t>http://transparencia.cozumel.s3.amazonaws.com/TRNSP/Art.91/91F38/A%C3%B1o_2018/Primer_Trimestre/Deportes/Formato%20de%20registro.pdf</t>
  </si>
  <si>
    <t>http://transparencia.cozumel.s3.amazonaws.com/TRNSP/Art.91/91F38/A%C3%B1o_2018/Primer_Trimestre/Deportes/CEDULA%20TORNEO%20POPULAR.pdf</t>
  </si>
  <si>
    <t>http://transparencia.cozumel.s3.amazonaws.com/TRNSP/Art.91/91F38/A%C3%B1o_2018/Primer_Trimestre/Deportes/Formato%20de%20registro%20CONFERENCIA.pdf</t>
  </si>
  <si>
    <t>http://transparencia.cozumel.s3.amazonaws.com/TRNSP/Art.91/91F38/A%C3%B1o_2018/Primer_Trimestre/Deportes/NUTRICION%20EN%20EL%20DEPORTE.pdf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</si>
</sst>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Sharp Sans No1 Book"/>
      <family val="3"/>
    </font>
    <font>
      <u/>
      <sz val="10"/>
      <color theme="10"/>
      <name val="Arial"/>
      <family val="2"/>
    </font>
    <font>
      <u/>
      <sz val="10"/>
      <color theme="10"/>
      <name val="Sharp Sans No1 Book"/>
      <family val="3"/>
    </font>
    <font>
      <sz val="10"/>
      <name val="Arial"/>
      <family val="2"/>
    </font>
    <font>
      <sz val="10"/>
      <color indexed="8"/>
      <name val="Sharp Sans No1 Book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7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1" applyFont="1" applyBorder="1" applyAlignment="1" applyProtection="1">
      <alignment horizontal="center" vertical="center" wrapText="1"/>
    </xf>
    <xf numFmtId="49" fontId="4" fillId="3" borderId="2" xfId="1" applyNumberFormat="1" applyFont="1" applyBorder="1" applyAlignment="1" applyProtection="1">
      <alignment horizontal="center" vertical="center" wrapText="1"/>
    </xf>
    <xf numFmtId="14" fontId="6" fillId="3" borderId="2" xfId="2" applyNumberFormat="1" applyFont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6" fillId="3" borderId="2" xfId="2" applyFont="1" applyBorder="1" applyAlignment="1" applyProtection="1">
      <alignment horizontal="center" vertical="center"/>
    </xf>
    <xf numFmtId="0" fontId="4" fillId="3" borderId="2" xfId="3" applyFont="1" applyBorder="1" applyAlignment="1" applyProtection="1">
      <alignment horizontal="center" vertical="center" wrapText="1"/>
    </xf>
    <xf numFmtId="49" fontId="4" fillId="3" borderId="2" xfId="3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2" xfId="2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91FRXXXVIII_F3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s@islacozumel.gob.mx" TargetMode="External"/><Relationship Id="rId13" Type="http://schemas.openxmlformats.org/officeDocument/2006/relationships/hyperlink" Target="mailto:deportes@islacozumel.gob.mx" TargetMode="External"/><Relationship Id="rId18" Type="http://schemas.openxmlformats.org/officeDocument/2006/relationships/hyperlink" Target="http://transparencia.cozumel.s3.amazonaws.com/TRNSP/Art.91/91F38/A%C3%B1o_2018/Primer_Trimestre/Deportes/NUTRICION%20EN%20EL%20DEPORTE.pdf" TargetMode="External"/><Relationship Id="rId3" Type="http://schemas.openxmlformats.org/officeDocument/2006/relationships/hyperlink" Target="mailto:direccion_deportes@hotmail.com" TargetMode="External"/><Relationship Id="rId21" Type="http://schemas.openxmlformats.org/officeDocument/2006/relationships/hyperlink" Target="http://transparencia.cozumel.s3.amazonaws.com/TRNSP/Art.91/91F38/A%C3%B1o_2018/Primer_Trimestre/Deportes/Formato%20de%20registro.pdf" TargetMode="External"/><Relationship Id="rId7" Type="http://schemas.openxmlformats.org/officeDocument/2006/relationships/hyperlink" Target="http://transparencia.cozumel.s3.amazonaws.com/TRNSP/Art.91/91F38/A%C3%B1o_2018/Primer_Trimestre/Deportes/Formato%20de%20registro.pdf" TargetMode="External"/><Relationship Id="rId12" Type="http://schemas.openxmlformats.org/officeDocument/2006/relationships/hyperlink" Target="1&#170;%20CARRERA%20PEDESTRE%20formato%20de%20inscripcion.pdf" TargetMode="External"/><Relationship Id="rId17" Type="http://schemas.openxmlformats.org/officeDocument/2006/relationships/hyperlink" Target="mailto:direccion_deportes@hotmail.com" TargetMode="External"/><Relationship Id="rId2" Type="http://schemas.openxmlformats.org/officeDocument/2006/relationships/hyperlink" Target="mailto:deportes@islacozumel.gob.mx" TargetMode="External"/><Relationship Id="rId16" Type="http://schemas.openxmlformats.org/officeDocument/2006/relationships/hyperlink" Target="mailto:deportes@islacozumel.gob.mx" TargetMode="External"/><Relationship Id="rId20" Type="http://schemas.openxmlformats.org/officeDocument/2006/relationships/hyperlink" Target="mailto:direccion_deportes@hotmail.com" TargetMode="External"/><Relationship Id="rId1" Type="http://schemas.openxmlformats.org/officeDocument/2006/relationships/hyperlink" Target="http://transparencia.cozumel.s3.amazonaws.com/TRNSP/Art.91/91F38/A%C3%B1o_2018/Primer_Trimestre/Deportes/Formato%20de%20registro.pdf" TargetMode="External"/><Relationship Id="rId6" Type="http://schemas.openxmlformats.org/officeDocument/2006/relationships/hyperlink" Target="mailto:direccion_deportes@hotmail.com" TargetMode="External"/><Relationship Id="rId11" Type="http://schemas.openxmlformats.org/officeDocument/2006/relationships/hyperlink" Target="mailto:direccion_deportes@hotmail.com" TargetMode="External"/><Relationship Id="rId5" Type="http://schemas.openxmlformats.org/officeDocument/2006/relationships/hyperlink" Target="mailto:deportes@islacozumel.gob.mx" TargetMode="External"/><Relationship Id="rId15" Type="http://schemas.openxmlformats.org/officeDocument/2006/relationships/hyperlink" Target="http://transparencia.cozumel.s3.amazonaws.com/TRNSP/Art.91/91F38/A%C3%B1o_2018/Primer_Trimestre/Deportes/Formato%20de%20registro%20CONFERENCIA.pdf" TargetMode="External"/><Relationship Id="rId10" Type="http://schemas.openxmlformats.org/officeDocument/2006/relationships/hyperlink" Target="mailto:deportes@islacozumel.gob.mx" TargetMode="External"/><Relationship Id="rId19" Type="http://schemas.openxmlformats.org/officeDocument/2006/relationships/hyperlink" Target="mailto:deportes@islacozumel.gob.mx" TargetMode="External"/><Relationship Id="rId4" Type="http://schemas.openxmlformats.org/officeDocument/2006/relationships/hyperlink" Target="http://transparencia.cozumel.s3.amazonaws.com/TRNSP/Art.91/91F38/A%C3%B1o_2018/Primer_Trimestre/Deportes/CEDULA%20TORNEO%20POPULAR.pdf" TargetMode="External"/><Relationship Id="rId9" Type="http://schemas.openxmlformats.org/officeDocument/2006/relationships/hyperlink" Target="mailto:direccion_deportes@hotmail.com" TargetMode="External"/><Relationship Id="rId14" Type="http://schemas.openxmlformats.org/officeDocument/2006/relationships/hyperlink" Target="mailto:direccion_deport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F24" zoomScale="55" zoomScaleNormal="55" workbookViewId="0">
      <selection activeCell="P13" sqref="M13: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6.5703125" customWidth="1"/>
    <col min="39" max="39" width="18.85546875" customWidth="1"/>
    <col min="40" max="40" width="18.5703125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9" x14ac:dyDescent="0.25">
      <c r="A8" s="9">
        <v>2018</v>
      </c>
      <c r="B8" s="10">
        <v>43101</v>
      </c>
      <c r="C8" s="10">
        <v>43190</v>
      </c>
      <c r="D8" s="9" t="s">
        <v>192</v>
      </c>
      <c r="E8" s="9" t="s">
        <v>193</v>
      </c>
      <c r="F8" s="5" t="s">
        <v>194</v>
      </c>
      <c r="G8" s="9" t="s">
        <v>195</v>
      </c>
      <c r="H8" s="9" t="s">
        <v>196</v>
      </c>
      <c r="I8" s="9" t="s">
        <v>197</v>
      </c>
      <c r="J8" s="18" t="s">
        <v>232</v>
      </c>
      <c r="K8" s="12" t="s">
        <v>199</v>
      </c>
      <c r="L8" s="9" t="s">
        <v>198</v>
      </c>
      <c r="M8" s="9" t="s">
        <v>198</v>
      </c>
      <c r="N8" s="9" t="s">
        <v>200</v>
      </c>
      <c r="O8" s="9" t="s">
        <v>201</v>
      </c>
      <c r="P8" s="9" t="s">
        <v>202</v>
      </c>
      <c r="Q8" s="11" t="s">
        <v>203</v>
      </c>
      <c r="R8" s="9" t="s">
        <v>204</v>
      </c>
      <c r="S8" s="2" t="s">
        <v>121</v>
      </c>
      <c r="T8" s="2">
        <v>11</v>
      </c>
      <c r="U8" s="2" t="s">
        <v>205</v>
      </c>
      <c r="V8" s="2" t="s">
        <v>205</v>
      </c>
      <c r="W8" s="2" t="s">
        <v>127</v>
      </c>
      <c r="X8" s="2" t="s">
        <v>206</v>
      </c>
      <c r="Y8" s="3" t="s">
        <v>207</v>
      </c>
      <c r="Z8" s="2" t="s">
        <v>208</v>
      </c>
      <c r="AA8" s="3" t="s">
        <v>209</v>
      </c>
      <c r="AB8" s="2" t="s">
        <v>208</v>
      </c>
      <c r="AC8" s="2">
        <v>23</v>
      </c>
      <c r="AD8" s="2" t="s">
        <v>163</v>
      </c>
      <c r="AE8" s="2">
        <v>77664</v>
      </c>
      <c r="AF8" s="2" t="s">
        <v>210</v>
      </c>
      <c r="AG8" s="2" t="s">
        <v>211</v>
      </c>
      <c r="AH8" s="4" t="s">
        <v>212</v>
      </c>
      <c r="AI8" s="2" t="s">
        <v>213</v>
      </c>
      <c r="AJ8" s="2" t="s">
        <v>204</v>
      </c>
      <c r="AK8" s="2" t="s">
        <v>204</v>
      </c>
      <c r="AL8" s="10">
        <v>43196</v>
      </c>
      <c r="AM8" s="10">
        <v>43196</v>
      </c>
      <c r="AN8" s="2" t="s">
        <v>214</v>
      </c>
    </row>
    <row r="9" spans="1:40" ht="189" x14ac:dyDescent="0.25">
      <c r="A9" s="9">
        <v>2018</v>
      </c>
      <c r="B9" s="10">
        <v>43101</v>
      </c>
      <c r="C9" s="10">
        <v>43190</v>
      </c>
      <c r="D9" s="12" t="s">
        <v>215</v>
      </c>
      <c r="E9" s="9" t="s">
        <v>193</v>
      </c>
      <c r="F9" s="12" t="s">
        <v>194</v>
      </c>
      <c r="G9" s="9" t="s">
        <v>195</v>
      </c>
      <c r="H9" s="9" t="s">
        <v>196</v>
      </c>
      <c r="I9" s="9" t="s">
        <v>216</v>
      </c>
      <c r="J9" s="18" t="s">
        <v>233</v>
      </c>
      <c r="K9" s="12" t="s">
        <v>217</v>
      </c>
      <c r="L9" s="9" t="s">
        <v>198</v>
      </c>
      <c r="M9" s="9" t="s">
        <v>198</v>
      </c>
      <c r="N9" s="9" t="s">
        <v>200</v>
      </c>
      <c r="O9" s="9" t="s">
        <v>201</v>
      </c>
      <c r="P9" s="9" t="s">
        <v>202</v>
      </c>
      <c r="Q9" s="11" t="s">
        <v>203</v>
      </c>
      <c r="R9" s="9" t="s">
        <v>204</v>
      </c>
      <c r="S9" s="2" t="s">
        <v>121</v>
      </c>
      <c r="T9" s="2">
        <v>11</v>
      </c>
      <c r="U9" s="2" t="s">
        <v>205</v>
      </c>
      <c r="V9" s="2" t="s">
        <v>205</v>
      </c>
      <c r="W9" s="2" t="s">
        <v>127</v>
      </c>
      <c r="X9" s="2" t="s">
        <v>206</v>
      </c>
      <c r="Y9" s="3" t="s">
        <v>207</v>
      </c>
      <c r="Z9" s="2" t="s">
        <v>208</v>
      </c>
      <c r="AA9" s="3" t="s">
        <v>209</v>
      </c>
      <c r="AB9" s="2" t="s">
        <v>208</v>
      </c>
      <c r="AC9" s="2">
        <v>23</v>
      </c>
      <c r="AD9" s="2" t="s">
        <v>163</v>
      </c>
      <c r="AE9" s="2">
        <v>77664</v>
      </c>
      <c r="AF9" s="2" t="s">
        <v>210</v>
      </c>
      <c r="AG9" s="2" t="s">
        <v>211</v>
      </c>
      <c r="AH9" s="4" t="s">
        <v>212</v>
      </c>
      <c r="AI9" s="2" t="s">
        <v>213</v>
      </c>
      <c r="AJ9" s="2" t="s">
        <v>204</v>
      </c>
      <c r="AK9" s="2" t="s">
        <v>204</v>
      </c>
      <c r="AL9" s="10">
        <v>43196</v>
      </c>
      <c r="AM9" s="10">
        <v>43196</v>
      </c>
      <c r="AN9" s="2" t="s">
        <v>214</v>
      </c>
    </row>
    <row r="10" spans="1:40" ht="189" x14ac:dyDescent="0.25">
      <c r="A10" s="9">
        <v>2018</v>
      </c>
      <c r="B10" s="10">
        <v>43101</v>
      </c>
      <c r="C10" s="10">
        <v>43190</v>
      </c>
      <c r="D10" s="9" t="s">
        <v>218</v>
      </c>
      <c r="E10" s="9" t="s">
        <v>193</v>
      </c>
      <c r="F10" s="12" t="s">
        <v>194</v>
      </c>
      <c r="G10" s="9" t="s">
        <v>195</v>
      </c>
      <c r="H10" s="9" t="s">
        <v>196</v>
      </c>
      <c r="I10" s="9" t="s">
        <v>197</v>
      </c>
      <c r="J10" s="18" t="s">
        <v>232</v>
      </c>
      <c r="K10" s="12" t="s">
        <v>219</v>
      </c>
      <c r="L10" s="9" t="s">
        <v>198</v>
      </c>
      <c r="M10" s="9" t="s">
        <v>198</v>
      </c>
      <c r="N10" s="9" t="s">
        <v>200</v>
      </c>
      <c r="O10" s="9" t="s">
        <v>201</v>
      </c>
      <c r="P10" s="9" t="s">
        <v>202</v>
      </c>
      <c r="Q10" s="11" t="s">
        <v>203</v>
      </c>
      <c r="R10" s="9" t="s">
        <v>204</v>
      </c>
      <c r="S10" s="2" t="s">
        <v>121</v>
      </c>
      <c r="T10" s="2">
        <v>11</v>
      </c>
      <c r="U10" s="2" t="s">
        <v>205</v>
      </c>
      <c r="V10" s="2" t="s">
        <v>205</v>
      </c>
      <c r="W10" s="2" t="s">
        <v>127</v>
      </c>
      <c r="X10" s="2" t="s">
        <v>206</v>
      </c>
      <c r="Y10" s="3" t="s">
        <v>207</v>
      </c>
      <c r="Z10" s="2" t="s">
        <v>208</v>
      </c>
      <c r="AA10" s="3" t="s">
        <v>209</v>
      </c>
      <c r="AB10" s="2" t="s">
        <v>208</v>
      </c>
      <c r="AC10" s="2">
        <v>23</v>
      </c>
      <c r="AD10" s="2" t="s">
        <v>163</v>
      </c>
      <c r="AE10" s="2">
        <v>77664</v>
      </c>
      <c r="AF10" s="2" t="s">
        <v>210</v>
      </c>
      <c r="AG10" s="2" t="s">
        <v>211</v>
      </c>
      <c r="AH10" s="4" t="s">
        <v>212</v>
      </c>
      <c r="AI10" s="2" t="s">
        <v>213</v>
      </c>
      <c r="AJ10" s="2" t="s">
        <v>204</v>
      </c>
      <c r="AK10" s="2" t="s">
        <v>204</v>
      </c>
      <c r="AL10" s="10">
        <v>43196</v>
      </c>
      <c r="AM10" s="10">
        <v>43196</v>
      </c>
      <c r="AN10" s="2" t="s">
        <v>214</v>
      </c>
    </row>
    <row r="11" spans="1:40" ht="189" x14ac:dyDescent="0.25">
      <c r="A11" s="9">
        <v>2018</v>
      </c>
      <c r="B11" s="10">
        <v>43101</v>
      </c>
      <c r="C11" s="10">
        <v>43190</v>
      </c>
      <c r="D11" s="9" t="s">
        <v>220</v>
      </c>
      <c r="E11" s="9" t="s">
        <v>193</v>
      </c>
      <c r="F11" s="12" t="s">
        <v>194</v>
      </c>
      <c r="G11" s="9" t="s">
        <v>221</v>
      </c>
      <c r="H11" s="9" t="s">
        <v>196</v>
      </c>
      <c r="I11" s="9" t="s">
        <v>197</v>
      </c>
      <c r="J11" s="18" t="s">
        <v>232</v>
      </c>
      <c r="K11" s="13" t="s">
        <v>224</v>
      </c>
      <c r="L11" s="9" t="s">
        <v>198</v>
      </c>
      <c r="M11" s="9" t="s">
        <v>198</v>
      </c>
      <c r="N11" s="9" t="s">
        <v>200</v>
      </c>
      <c r="O11" s="9" t="s">
        <v>201</v>
      </c>
      <c r="P11" s="9" t="s">
        <v>202</v>
      </c>
      <c r="Q11" s="11" t="s">
        <v>203</v>
      </c>
      <c r="R11" s="9" t="s">
        <v>204</v>
      </c>
      <c r="S11" s="2" t="s">
        <v>121</v>
      </c>
      <c r="T11" s="2">
        <v>11</v>
      </c>
      <c r="U11" s="2" t="s">
        <v>205</v>
      </c>
      <c r="V11" s="2" t="s">
        <v>205</v>
      </c>
      <c r="W11" s="2" t="s">
        <v>127</v>
      </c>
      <c r="X11" s="2" t="s">
        <v>206</v>
      </c>
      <c r="Y11" s="3" t="s">
        <v>207</v>
      </c>
      <c r="Z11" s="2" t="s">
        <v>208</v>
      </c>
      <c r="AA11" s="3" t="s">
        <v>209</v>
      </c>
      <c r="AB11" s="2" t="s">
        <v>208</v>
      </c>
      <c r="AC11" s="2">
        <v>23</v>
      </c>
      <c r="AD11" s="2" t="s">
        <v>163</v>
      </c>
      <c r="AE11" s="2">
        <v>77664</v>
      </c>
      <c r="AF11" s="2" t="s">
        <v>210</v>
      </c>
      <c r="AG11" s="2" t="s">
        <v>211</v>
      </c>
      <c r="AH11" s="4" t="s">
        <v>212</v>
      </c>
      <c r="AI11" s="2" t="s">
        <v>213</v>
      </c>
      <c r="AJ11" s="2" t="s">
        <v>204</v>
      </c>
      <c r="AK11" s="2" t="s">
        <v>204</v>
      </c>
      <c r="AL11" s="10">
        <v>43196</v>
      </c>
      <c r="AM11" s="10">
        <v>43196</v>
      </c>
      <c r="AN11" s="2" t="s">
        <v>214</v>
      </c>
    </row>
    <row r="12" spans="1:40" ht="189" x14ac:dyDescent="0.25">
      <c r="A12" s="9">
        <v>2018</v>
      </c>
      <c r="B12" s="10">
        <v>43101</v>
      </c>
      <c r="C12" s="10">
        <v>43190</v>
      </c>
      <c r="D12" s="9" t="s">
        <v>222</v>
      </c>
      <c r="E12" s="9" t="s">
        <v>193</v>
      </c>
      <c r="F12" s="12" t="s">
        <v>194</v>
      </c>
      <c r="G12" s="9" t="s">
        <v>195</v>
      </c>
      <c r="H12" s="9" t="s">
        <v>196</v>
      </c>
      <c r="I12" s="9" t="s">
        <v>197</v>
      </c>
      <c r="J12" s="11" t="s">
        <v>223</v>
      </c>
      <c r="K12" s="13" t="s">
        <v>225</v>
      </c>
      <c r="L12" s="9" t="s">
        <v>198</v>
      </c>
      <c r="M12" s="9" t="s">
        <v>198</v>
      </c>
      <c r="N12" s="9" t="s">
        <v>200</v>
      </c>
      <c r="O12" s="9" t="s">
        <v>201</v>
      </c>
      <c r="P12" s="9" t="s">
        <v>202</v>
      </c>
      <c r="Q12" s="11" t="s">
        <v>203</v>
      </c>
      <c r="R12" s="9" t="s">
        <v>204</v>
      </c>
      <c r="S12" s="2" t="s">
        <v>121</v>
      </c>
      <c r="T12" s="2">
        <v>11</v>
      </c>
      <c r="U12" s="2" t="s">
        <v>205</v>
      </c>
      <c r="V12" s="2" t="s">
        <v>205</v>
      </c>
      <c r="W12" s="2" t="s">
        <v>127</v>
      </c>
      <c r="X12" s="2" t="s">
        <v>206</v>
      </c>
      <c r="Y12" s="3" t="s">
        <v>207</v>
      </c>
      <c r="Z12" s="2" t="s">
        <v>208</v>
      </c>
      <c r="AA12" s="3" t="s">
        <v>209</v>
      </c>
      <c r="AB12" s="2" t="s">
        <v>208</v>
      </c>
      <c r="AC12" s="2">
        <v>23</v>
      </c>
      <c r="AD12" s="2" t="s">
        <v>163</v>
      </c>
      <c r="AE12" s="2">
        <v>77664</v>
      </c>
      <c r="AF12" s="2" t="s">
        <v>210</v>
      </c>
      <c r="AG12" s="2" t="s">
        <v>211</v>
      </c>
      <c r="AH12" s="4" t="s">
        <v>212</v>
      </c>
      <c r="AI12" s="2" t="s">
        <v>213</v>
      </c>
      <c r="AJ12" s="2" t="s">
        <v>204</v>
      </c>
      <c r="AK12" s="2" t="s">
        <v>204</v>
      </c>
      <c r="AL12" s="10">
        <v>43196</v>
      </c>
      <c r="AM12" s="10">
        <v>43196</v>
      </c>
      <c r="AN12" s="2" t="s">
        <v>214</v>
      </c>
    </row>
    <row r="13" spans="1:40" ht="189" x14ac:dyDescent="0.25">
      <c r="A13" s="9">
        <v>2018</v>
      </c>
      <c r="B13" s="10">
        <v>43101</v>
      </c>
      <c r="C13" s="10">
        <v>43190</v>
      </c>
      <c r="D13" s="12" t="s">
        <v>226</v>
      </c>
      <c r="E13" s="9" t="s">
        <v>193</v>
      </c>
      <c r="F13" s="12" t="s">
        <v>194</v>
      </c>
      <c r="G13" s="9" t="s">
        <v>195</v>
      </c>
      <c r="H13" s="9" t="s">
        <v>196</v>
      </c>
      <c r="I13" s="9" t="s">
        <v>197</v>
      </c>
      <c r="J13" s="18" t="s">
        <v>234</v>
      </c>
      <c r="K13" s="12" t="s">
        <v>227</v>
      </c>
      <c r="L13" s="9" t="s">
        <v>198</v>
      </c>
      <c r="M13" s="9" t="s">
        <v>198</v>
      </c>
      <c r="N13" s="14" t="s">
        <v>228</v>
      </c>
      <c r="O13" s="14" t="s">
        <v>229</v>
      </c>
      <c r="P13" s="14" t="s">
        <v>230</v>
      </c>
      <c r="Q13" s="6" t="s">
        <v>203</v>
      </c>
      <c r="R13" s="9" t="s">
        <v>204</v>
      </c>
      <c r="S13" s="7" t="s">
        <v>121</v>
      </c>
      <c r="T13" s="7">
        <v>11</v>
      </c>
      <c r="U13" s="7" t="s">
        <v>205</v>
      </c>
      <c r="V13" s="7" t="s">
        <v>205</v>
      </c>
      <c r="W13" s="7" t="s">
        <v>127</v>
      </c>
      <c r="X13" s="7" t="s">
        <v>206</v>
      </c>
      <c r="Y13" s="8" t="s">
        <v>207</v>
      </c>
      <c r="Z13" s="7" t="s">
        <v>208</v>
      </c>
      <c r="AA13" s="8" t="s">
        <v>209</v>
      </c>
      <c r="AB13" s="7" t="s">
        <v>208</v>
      </c>
      <c r="AC13" s="7">
        <v>23</v>
      </c>
      <c r="AD13" s="7" t="s">
        <v>163</v>
      </c>
      <c r="AE13" s="7">
        <v>77665</v>
      </c>
      <c r="AF13" s="7" t="s">
        <v>210</v>
      </c>
      <c r="AG13" s="7" t="s">
        <v>211</v>
      </c>
      <c r="AH13" s="4" t="s">
        <v>212</v>
      </c>
      <c r="AI13" s="2" t="s">
        <v>213</v>
      </c>
      <c r="AJ13" s="2" t="s">
        <v>204</v>
      </c>
      <c r="AK13" s="2" t="s">
        <v>204</v>
      </c>
      <c r="AL13" s="10">
        <v>43196</v>
      </c>
      <c r="AM13" s="10">
        <v>43196</v>
      </c>
      <c r="AN13" s="2" t="s">
        <v>214</v>
      </c>
    </row>
    <row r="14" spans="1:40" ht="189" x14ac:dyDescent="0.25">
      <c r="A14" s="9">
        <v>2018</v>
      </c>
      <c r="B14" s="10">
        <v>43101</v>
      </c>
      <c r="C14" s="10">
        <v>43190</v>
      </c>
      <c r="D14" s="12" t="s">
        <v>231</v>
      </c>
      <c r="E14" s="9" t="s">
        <v>193</v>
      </c>
      <c r="F14" s="12" t="s">
        <v>194</v>
      </c>
      <c r="G14" s="9" t="s">
        <v>195</v>
      </c>
      <c r="H14" s="9" t="s">
        <v>196</v>
      </c>
      <c r="I14" s="9" t="s">
        <v>197</v>
      </c>
      <c r="J14" s="18" t="s">
        <v>235</v>
      </c>
      <c r="K14" s="12" t="s">
        <v>227</v>
      </c>
      <c r="L14" s="9" t="s">
        <v>198</v>
      </c>
      <c r="M14" s="9" t="s">
        <v>198</v>
      </c>
      <c r="N14" s="14" t="s">
        <v>228</v>
      </c>
      <c r="O14" s="14" t="s">
        <v>229</v>
      </c>
      <c r="P14" s="14" t="s">
        <v>230</v>
      </c>
      <c r="Q14" s="6" t="s">
        <v>203</v>
      </c>
      <c r="R14" s="9" t="s">
        <v>204</v>
      </c>
      <c r="S14" s="7" t="s">
        <v>121</v>
      </c>
      <c r="T14" s="7">
        <v>11</v>
      </c>
      <c r="U14" s="7" t="s">
        <v>205</v>
      </c>
      <c r="V14" s="7" t="s">
        <v>205</v>
      </c>
      <c r="W14" s="7" t="s">
        <v>127</v>
      </c>
      <c r="X14" s="7" t="s">
        <v>206</v>
      </c>
      <c r="Y14" s="8" t="s">
        <v>207</v>
      </c>
      <c r="Z14" s="7" t="s">
        <v>208</v>
      </c>
      <c r="AA14" s="8" t="s">
        <v>209</v>
      </c>
      <c r="AB14" s="7" t="s">
        <v>208</v>
      </c>
      <c r="AC14" s="7">
        <v>23</v>
      </c>
      <c r="AD14" s="7" t="s">
        <v>163</v>
      </c>
      <c r="AE14" s="7">
        <v>77665</v>
      </c>
      <c r="AF14" s="7" t="s">
        <v>210</v>
      </c>
      <c r="AG14" s="7" t="s">
        <v>211</v>
      </c>
      <c r="AH14" s="4" t="s">
        <v>212</v>
      </c>
      <c r="AI14" s="2" t="s">
        <v>213</v>
      </c>
      <c r="AJ14" s="2" t="s">
        <v>204</v>
      </c>
      <c r="AK14" s="2" t="s">
        <v>204</v>
      </c>
      <c r="AL14" s="10">
        <v>43196</v>
      </c>
      <c r="AM14" s="10">
        <v>43196</v>
      </c>
      <c r="AN14" s="2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2 S15:S201">
      <formula1>Hidden_118</formula1>
    </dataValidation>
    <dataValidation type="list" allowBlank="1" showErrorMessage="1" sqref="W8:W12 W15:W201">
      <formula1>Hidden_222</formula1>
    </dataValidation>
    <dataValidation type="list" allowBlank="1" showErrorMessage="1" sqref="AD8:AD12 AD15:AD201">
      <formula1>Hidden_329</formula1>
    </dataValidation>
    <dataValidation type="list" allowBlank="1" showErrorMessage="1" sqref="AD13:AD14">
      <formula1>Hidden_439</formula1>
    </dataValidation>
    <dataValidation type="list" allowBlank="1" showErrorMessage="1" sqref="W13:W14">
      <formula1>Hidden_332</formula1>
    </dataValidation>
    <dataValidation type="list" allowBlank="1" showErrorMessage="1" sqref="S13:S14">
      <formula1>Hidden_228</formula1>
    </dataValidation>
  </dataValidations>
  <hyperlinks>
    <hyperlink ref="J8" r:id="rId1"/>
    <hyperlink ref="Q8" r:id="rId2"/>
    <hyperlink ref="AH8" r:id="rId3"/>
    <hyperlink ref="J9" r:id="rId4"/>
    <hyperlink ref="Q9" r:id="rId5"/>
    <hyperlink ref="AH9" r:id="rId6"/>
    <hyperlink ref="J10" r:id="rId7"/>
    <hyperlink ref="Q10" r:id="rId8"/>
    <hyperlink ref="AH10" r:id="rId9"/>
    <hyperlink ref="Q11" r:id="rId10"/>
    <hyperlink ref="AH11" r:id="rId11"/>
    <hyperlink ref="J12" r:id="rId12"/>
    <hyperlink ref="Q12" r:id="rId13"/>
    <hyperlink ref="AH12" r:id="rId14"/>
    <hyperlink ref="J13" r:id="rId15"/>
    <hyperlink ref="Q13" r:id="rId16"/>
    <hyperlink ref="AH13" r:id="rId17"/>
    <hyperlink ref="J14" r:id="rId18"/>
    <hyperlink ref="Q14" r:id="rId19"/>
    <hyperlink ref="AH14" r:id="rId20"/>
    <hyperlink ref="J1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2018-05-22T16:35:14Z</dcterms:created>
  <dcterms:modified xsi:type="dcterms:W3CDTF">2018-09-05T13:54:11Z</dcterms:modified>
</cp:coreProperties>
</file>