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1.10\Nueva carpeta\TRANSPARENCIA\2018\41a carga\2018-412\3er trimestre 2018 DESARROLLO ECONOMICO\ART91FRXXXVIII\ART91FRXXXVIII_F38B\"/>
    </mc:Choice>
  </mc:AlternateContent>
  <bookViews>
    <workbookView xWindow="0" yWindow="0" windowWidth="2049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<sst xmlns="http://schemas.openxmlformats.org/spreadsheetml/2006/main" count="444" uniqueCount="255">
  <si>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</si>
  <si>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</si>
  <si>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</si>
  <si>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</si>
  <si>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</si>
  <si>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</si>
  <si>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</si>
  <si>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</si>
  <si>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</si>
  <si>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</si>
  <si>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</si>
  <si>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</si>
  <si>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</si>
  <si>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</si>
  <si>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</si>
  <si>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</si>
  <si>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</si>
  <si>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</si>
  <si>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</si>
  <si>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</si>
  <si>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</si>
  <si>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</si>
  <si>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</si>
  <si>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</si>
  <si>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</si>
  <si>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</si>
  <si>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</si>
  <si>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</si>
  <si>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</si>
  <si>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</si>
  <si>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</si>
  <si>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</si>
  <si>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</si>
  <si>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</si>
  <si>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</si>
  <si>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</si>
  <si>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</si>
  <si>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</si>
  <si>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</si>
  <si>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</si>
  <si>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</si>
  <si>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</si>
  <si>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</si>
  <si>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</si>
  <si>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</si>
  <si>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</si>
  <si>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</si>
  <si>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</si>
  <si>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</si>
  <si>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</si>
  <si>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</si>
  <si>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</si>
  <si>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</si>
  <si>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</si>
  <si>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</si>
  <si>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</si>
  <si>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</si>
  <si>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</si>
  <si>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</si>
  <si>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</si>
  <si>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</si>
  <si>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</si>
  <si>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</si>
  <si>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</si>
  <si>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</si>
  <si>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</si>
  <si>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</si>
  <si>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</si>
  <si>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</si>
  <si>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</si>
  <si>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</si>
  <si>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</si>
  <si>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</si>
  <si>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</si>
  <si>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</si>
  <si>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</si>
  <si>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</si>
  <si>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</si>
  <si>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</si>
  <si>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</si>
  <si>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</si>
  <si>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</si>
  <si>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</si>
  <si>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</si>
  <si>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</si>
  <si>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</si>
  <si>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</si>
  <si>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</si>
  <si>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</si>
  <si>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</si>
  <si>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</si>
  <si>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</si>
  <si>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</si>
  <si>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</si>
  <si>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</si>
  <si>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</si>
  <si>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</si>
  <si>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</si>
  <si>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</si>
  <si>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</si>
  <si>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</si>
  <si>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</si>
  <si>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</si>
  <si>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</si>
  <si>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</si>
  <si>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</si>
  <si>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</si>
  <si>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</si>
  <si>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</si>
  <si>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</si>
  <si>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</si>
  <si>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</si>
  <si>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</si>
  <si>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</si>
  <si>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</si>
  <si>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</si>
  <si>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</si>
  <si>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</si>
  <si>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</si>
  <si>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</si>
  <si>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</si>
  <si>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</si>
  <si>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</si>
  <si>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</si>
  <si>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</si>
  <si>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</si>
  <si>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</si>
  <si>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</si>
  <si>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</si>
  <si>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</si>
  <si>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</si>
  <si>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</si>
  <si>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</si>
  <si>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</si>
  <si>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</si>
  <si>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</si>
  <si>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</si>
  <si>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</si>
  <si>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</si>
  <si>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</si>
  <si>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</si>
  <si>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</si>
  <si>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</si>
  <si>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</si>
  <si>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</si>
  <si>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</si>
  <si>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</si>
  <si>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</si>
  <si>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</si>
  <si>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</si>
  <si>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</si>
  <si>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</si>
  <si>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</si>
  <si>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</si>
  <si>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</si>
  <si>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</si>
  <si>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</si>
  <si>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</si>
  <si>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</si>
  <si>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</si>
  <si>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</si>
  <si>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</si>
  <si>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</si>
  <si>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</si>
  <si>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</si>
  <si>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</si>
  <si>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</si>
  <si>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</si>
  <si>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</si>
  <si>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</si>
  <si>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</si>
  <si>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</si>
  <si>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</si>
  <si>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</si>
  <si>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</si>
  <si>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</si>
  <si>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</si>
  <si>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</si>
  <si>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</si>
  <si>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</si>
  <si>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</si>
  <si>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</si>
  <si>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</si>
  <si>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</si>
  <si>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</si>
  <si>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</si>
  <si>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</si>
  <si>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</si>
  <si>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</si>
  <si>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</si>
  <si>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</si>
  <si>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</si>
  <si>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2016-2018</t>
  </si>
  <si>
    <t>Registro a programas de Fortalecimiento Empresarial</t>
  </si>
  <si>
    <t>programa de INADEM: Formación de emprendedores y Startups de alto rendimiento “FEYSAR”.</t>
  </si>
  <si>
    <t xml:space="preserve">Artículo 45, Fracción II Reglamento Orgánico de la Administración Pública del Municipio de Cozumel, Q. Roo.
</t>
  </si>
  <si>
    <t>Por convocatoria</t>
  </si>
  <si>
    <t>Registro en el formato de búsqueda de empleo</t>
  </si>
  <si>
    <t>Servicio de bolsa de empleo</t>
  </si>
  <si>
    <t xml:space="preserve">Artículo 45, Fracción VII Reglamento Orgánico de la Administración Pública del Municipio de Cozumel, Q. Roo.
</t>
  </si>
  <si>
    <t>Por gestión propia</t>
  </si>
  <si>
    <t>Tramite para la adquisición de lotes del panteón municipal</t>
  </si>
  <si>
    <t xml:space="preserve">Venta de lotes </t>
  </si>
  <si>
    <t xml:space="preserve">Artículo 45, Fracción VI Reglamento Orgánico de la Administración Pública del Municipio de Cozumel, Q. Roo.
</t>
  </si>
  <si>
    <t>Tramite para la adquisición de bóvedas y osarios del panteón municipal</t>
  </si>
  <si>
    <t>Venta de bóvedas y osarios</t>
  </si>
  <si>
    <t>Tramite de concesión a perpetuidad del panteón municipal</t>
  </si>
  <si>
    <t>Tramite de concesión a perpetuidad</t>
  </si>
  <si>
    <t>Permiso de construcción</t>
  </si>
  <si>
    <t>Cambio de concesionario</t>
  </si>
  <si>
    <t>DIGITAL</t>
  </si>
  <si>
    <t>INMEDIATO</t>
  </si>
  <si>
    <t>Generales</t>
  </si>
  <si>
    <t>Sin costo</t>
  </si>
  <si>
    <t>N/A</t>
  </si>
  <si>
    <t>Marina del Socorro</t>
  </si>
  <si>
    <t>López</t>
  </si>
  <si>
    <t>Uitzil</t>
  </si>
  <si>
    <t>mejoraregulatoria@islacozumel.gob.mx</t>
  </si>
  <si>
    <t>Subdirección de Desarrollo Económico</t>
  </si>
  <si>
    <t>10a</t>
  </si>
  <si>
    <t>S/N</t>
  </si>
  <si>
    <t>Centro</t>
  </si>
  <si>
    <t>Cozumel</t>
  </si>
  <si>
    <t>001</t>
  </si>
  <si>
    <t>Lunes a viernes de  8:00am a 3:00pm</t>
  </si>
  <si>
    <t>Conocer el fundo legal del trámite o servicio.
Utilizar las instalaciones de la Unidad Administrativa para el trámite.
Disfrutar de los servicios en los horarios establecidos.
Obtener respuestas relevantes y pertinentes.
Ser tratado en forma amable y cortés.</t>
  </si>
  <si>
    <t>Subdirección de Mejora Regulatoria</t>
  </si>
  <si>
    <t>ESCRITA</t>
  </si>
  <si>
    <t>Carta de recomendación/ Solicitud de empleo con foto o Currículum Vitae</t>
  </si>
  <si>
    <t>Miguel Angel</t>
  </si>
  <si>
    <t>Medina</t>
  </si>
  <si>
    <t>Verde</t>
  </si>
  <si>
    <t>bolsadetrabajocozumel@hotmail.com</t>
  </si>
  <si>
    <t>14a</t>
  </si>
  <si>
    <t>Por demanda</t>
  </si>
  <si>
    <t xml:space="preserve">  SOLICITANTE
2 copias de (IFE)
2 copias de Comprobante de domicilio
En caso de personas jubiladas - copia de comprobante de jubilación
              BENEFICIARIO
2 copias de (IFE)</t>
  </si>
  <si>
    <t>Por UMAS</t>
  </si>
  <si>
    <t>Anaid Estefanía</t>
  </si>
  <si>
    <t xml:space="preserve">Ojeda </t>
  </si>
  <si>
    <t>Orozco</t>
  </si>
  <si>
    <t>desarrolloeconomico@islacozumel.gob.mx</t>
  </si>
  <si>
    <t>15a</t>
  </si>
  <si>
    <t>16a</t>
  </si>
  <si>
    <t>17a</t>
  </si>
  <si>
    <t>18a</t>
  </si>
  <si>
    <t>19a</t>
  </si>
  <si>
    <t>Lugares para reportar presuntas anomalías en la prestación del servicio público: Contraloría
Municipal y/o Unidad de Vinculación de Transparencia y acceso a la Información Pública; adscrito
a la Contraloría del Municipio de Cozumel, Quintana Roo.</t>
  </si>
  <si>
    <t xml:space="preserve">Areli Rubí </t>
  </si>
  <si>
    <t xml:space="preserve">Kuk </t>
  </si>
  <si>
    <t>Escobedo</t>
  </si>
  <si>
    <t>http://transparencia.cozumel.s3.amazonaws.com/TRNSP/Art.91/91F38/A%C3%B1o_2018/Tercer_Trimestre/ART91FRXXXVIII_F38B/FORMATO%20REGISTRO%20PANTEON.pdf</t>
  </si>
  <si>
    <t>http://transparencia.cozumel.s3.amazonaws.com/TRNSP/Art.91/91F38/A%C3%B1o_2018/Tercer_Trimestre/ART91FRXXXVIII_F38B/hoja%20de%20precios%20LOTES%20PANTEON.xlsx</t>
  </si>
  <si>
    <t>http://transparencia.cozumel.s3.amazonaws.com/TRNSP/Art.91/91F38/A%C3%B1o_2018/Tercer_Trimestre/ART91FRXXXVIII_F38B/Formato%20candidato%20Bolsa%20de%20Empleo%20y%20Capacitacion.pdf</t>
  </si>
  <si>
    <t>http://transparencia.cozumel.s3.amazonaws.com/TRNSP/Art.91/91F38/A%C3%B1o_2018/Tercer_Trimestre/ART91FRXXXVIII_F38B/ManualFEYSAR_digital_cambios.pdf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</si>
</sst>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Sharp Sans No1 Book"/>
      <family val="3"/>
    </font>
    <font>
      <u/>
      <sz val="11"/>
      <color theme="10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5" borderId="0" xfId="0" applyFont="1" applyFill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49" fontId="5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Alignment="1">
      <alignment vertical="center"/>
    </xf>
    <xf numFmtId="0" fontId="4" fillId="3" borderId="0" xfId="1" applyFill="1" applyBorder="1" applyAlignment="1" applyProtection="1">
      <alignment horizontal="center" vertical="center" wrapText="1"/>
    </xf>
    <xf numFmtId="0" fontId="4" fillId="5" borderId="0" xfId="1" applyFill="1" applyAlignment="1" applyProtection="1">
      <alignment horizontal="center" vertical="center" wrapText="1"/>
    </xf>
    <xf numFmtId="0" fontId="4" fillId="0" borderId="0" xfId="1" applyAlignment="1" applyProtection="1">
      <alignment vertical="center"/>
    </xf>
    <xf numFmtId="14" fontId="5" fillId="0" borderId="0" xfId="0" applyNumberFormat="1" applyFont="1" applyAlignment="1" applyProtection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Documents\TRANSPARENCIA\Desarrollo%20economico%20cuarto%20trimestre\cuarto%20trimestre%202017\Observaciones\F-38%20A\octubre-diciembre\Formato%20Art%20XXXVII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economico@islacozumel.gob.mx" TargetMode="External"/><Relationship Id="rId13" Type="http://schemas.openxmlformats.org/officeDocument/2006/relationships/hyperlink" Target="http://transparencia.cozumel.s3.amazonaws.com/TRNSP/Art.91/91F38/A%C3%B1o_2018/Tercer_Trimestre/ART91FRXXXVIII_F38B/FORMATO%20REGISTRO%20PANTEON.pdf" TargetMode="External"/><Relationship Id="rId3" Type="http://schemas.openxmlformats.org/officeDocument/2006/relationships/hyperlink" Target="mailto:desarrolloeconomico@islacozumel.gob.mx" TargetMode="External"/><Relationship Id="rId7" Type="http://schemas.openxmlformats.org/officeDocument/2006/relationships/hyperlink" Target="http://transparencia.cozumel.s3.amazonaws.com/TRNSP/Art.91/91F38/A%C3%B1o_2018/Tercer_Trimestre/ART91FRXXXVIII_F38B/Formato%20candidato%20Bolsa%20de%20Empleo%20y%20Capacitacion.pdf" TargetMode="External"/><Relationship Id="rId12" Type="http://schemas.openxmlformats.org/officeDocument/2006/relationships/hyperlink" Target="http://transparencia.cozumel.s3.amazonaws.com/TRNSP/Art.91/91F38/A%C3%B1o_2018/Tercer_Trimestre/ART91FRXXXVIII_F38B/hoja%20de%20precios%20LOTES%20PANTEON.xlsx" TargetMode="External"/><Relationship Id="rId2" Type="http://schemas.openxmlformats.org/officeDocument/2006/relationships/hyperlink" Target="mailto:bolsadetrabajocozumel@hotmail.com" TargetMode="External"/><Relationship Id="rId1" Type="http://schemas.openxmlformats.org/officeDocument/2006/relationships/hyperlink" Target="http://transparencia.cozumel.s3.amazonaws.com/TRNSP/Art.91/91F38/A%C3%B1o_2018/Tercer_Trimestre/ART91FRXXXVIII_F38B/hoja%20de%20precios%20LOTES%20PANTEON.xlsx" TargetMode="External"/><Relationship Id="rId6" Type="http://schemas.openxmlformats.org/officeDocument/2006/relationships/hyperlink" Target="http://transparencia.cozumel.s3.amazonaws.com/TRNSP/Art.91/91F38/A%C3%B1o_2018/Tercer_Trimestre/ART91FRXXXVIII_F38B/ManualFEYSAR_digital_cambios.pdf" TargetMode="External"/><Relationship Id="rId11" Type="http://schemas.openxmlformats.org/officeDocument/2006/relationships/hyperlink" Target="http://transparencia.cozumel.s3.amazonaws.com/TRNSP/Art.91/91F38/A%C3%B1o_2018/Tercer_Trimestre/ART91FRXXXVIII_F38B/FORMATO%20REGISTRO%20PANTEON.pdf" TargetMode="External"/><Relationship Id="rId5" Type="http://schemas.openxmlformats.org/officeDocument/2006/relationships/hyperlink" Target="mailto:mejoraregulatoria@islacozumel.gob.mx" TargetMode="External"/><Relationship Id="rId10" Type="http://schemas.openxmlformats.org/officeDocument/2006/relationships/hyperlink" Target="http://transparencia.cozumel.s3.amazonaws.com/TRNSP/Art.91/91F38/A%C3%B1o_2018/Tercer_Trimestre/ART91FRXXXVIII_F38B/FORMATO%20REGISTRO%20PANTEON.pdf" TargetMode="External"/><Relationship Id="rId4" Type="http://schemas.openxmlformats.org/officeDocument/2006/relationships/hyperlink" Target="mailto:desarrolloeconomico@islacozumel.gob.mx" TargetMode="External"/><Relationship Id="rId9" Type="http://schemas.openxmlformats.org/officeDocument/2006/relationships/hyperlink" Target="mailto:desarrolloeconomico@islacozumel.gob.mx" TargetMode="External"/><Relationship Id="rId14" Type="http://schemas.openxmlformats.org/officeDocument/2006/relationships/hyperlink" Target="http://transparencia.cozumel.s3.amazonaws.com/TRNSP/Art.91/91F38/A%C3%B1o_2018/Tercer_Trimestre/ART91FRXXXVIII_F38B/hoja%20de%20precios%20LOTES%20PANTEO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"/>
  <sheetViews>
    <sheetView tabSelected="1" topLeftCell="AK9" zoomScale="85" zoomScaleNormal="85" workbookViewId="0">
      <selection activeCell="L13" sqref="L10:L13"/>
    </sheetView>
  </sheetViews>
  <sheetFormatPr baseColWidth="10" defaultColWidth="9.140625" defaultRowHeight="15"/>
  <cols>
    <col min="1" max="1" width="16.42578125" customWidth="1"/>
    <col min="2" max="2" width="21.42578125" customWidth="1"/>
    <col min="3" max="3" width="20.28515625" customWidth="1"/>
    <col min="4" max="4" width="34.85546875" customWidth="1"/>
    <col min="5" max="5" width="27.28515625" bestFit="1" customWidth="1"/>
    <col min="6" max="6" width="26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47.42578125" customWidth="1"/>
    <col min="38" max="38" width="28.140625" customWidth="1"/>
    <col min="39" max="39" width="20" bestFit="1" customWidth="1"/>
    <col min="40" max="40" width="8" bestFit="1" customWidth="1"/>
  </cols>
  <sheetData>
    <row r="1" spans="1:41" hidden="1">
      <c r="A1" t="s">
        <v>0</v>
      </c>
    </row>
    <row r="2" spans="1:4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1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>
      <c r="A6" s="19" t="s">
        <v>55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1" ht="43.5" customHeight="1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ht="104.25" customHeight="1">
      <c r="A8" s="17" t="s">
        <v>192</v>
      </c>
      <c r="B8" s="18">
        <v>43282</v>
      </c>
      <c r="C8" s="18">
        <v>43371</v>
      </c>
      <c r="D8" s="2" t="s">
        <v>193</v>
      </c>
      <c r="E8" s="2" t="s">
        <v>194</v>
      </c>
      <c r="F8" s="2" t="s">
        <v>195</v>
      </c>
      <c r="G8" s="2" t="s">
        <v>196</v>
      </c>
      <c r="H8" s="2" t="s">
        <v>210</v>
      </c>
      <c r="I8" s="2" t="s">
        <v>211</v>
      </c>
      <c r="J8" s="4" t="s">
        <v>254</v>
      </c>
      <c r="K8" s="2" t="s">
        <v>212</v>
      </c>
      <c r="L8" s="3" t="s">
        <v>213</v>
      </c>
      <c r="M8" s="2" t="s">
        <v>214</v>
      </c>
      <c r="N8" s="2" t="s">
        <v>215</v>
      </c>
      <c r="O8" s="2" t="s">
        <v>216</v>
      </c>
      <c r="P8" s="2" t="s">
        <v>217</v>
      </c>
      <c r="Q8" s="4" t="s">
        <v>218</v>
      </c>
      <c r="R8" s="5" t="s">
        <v>219</v>
      </c>
      <c r="S8" s="5" t="s">
        <v>121</v>
      </c>
      <c r="T8" s="5" t="s">
        <v>220</v>
      </c>
      <c r="U8" s="5" t="s">
        <v>221</v>
      </c>
      <c r="V8" s="5" t="s">
        <v>221</v>
      </c>
      <c r="W8" s="6" t="s">
        <v>127</v>
      </c>
      <c r="X8" s="5" t="s">
        <v>222</v>
      </c>
      <c r="Y8" s="6"/>
      <c r="Z8" s="7" t="s">
        <v>223</v>
      </c>
      <c r="AA8" s="8" t="s">
        <v>224</v>
      </c>
      <c r="AB8" s="7" t="s">
        <v>223</v>
      </c>
      <c r="AC8" s="9">
        <v>23</v>
      </c>
      <c r="AD8" s="6" t="s">
        <v>163</v>
      </c>
      <c r="AE8" s="6">
        <v>77600</v>
      </c>
      <c r="AF8" s="6">
        <v>9878723903</v>
      </c>
      <c r="AG8" s="10" t="s">
        <v>225</v>
      </c>
      <c r="AH8" s="15" t="s">
        <v>241</v>
      </c>
      <c r="AI8" s="10" t="s">
        <v>226</v>
      </c>
      <c r="AJ8" s="10" t="s">
        <v>247</v>
      </c>
      <c r="AK8" s="11" t="s">
        <v>227</v>
      </c>
      <c r="AL8" s="16">
        <v>43371</v>
      </c>
      <c r="AM8" s="11">
        <v>43371</v>
      </c>
      <c r="AN8" s="11"/>
      <c r="AO8" s="12"/>
    </row>
    <row r="9" spans="1:41" ht="94.5">
      <c r="A9" s="17" t="s">
        <v>192</v>
      </c>
      <c r="B9" s="18">
        <v>43282</v>
      </c>
      <c r="C9" s="18">
        <v>43371</v>
      </c>
      <c r="D9" s="2" t="s">
        <v>197</v>
      </c>
      <c r="E9" s="2" t="s">
        <v>198</v>
      </c>
      <c r="F9" s="2" t="s">
        <v>199</v>
      </c>
      <c r="G9" s="2" t="s">
        <v>200</v>
      </c>
      <c r="H9" s="2" t="s">
        <v>228</v>
      </c>
      <c r="I9" s="2" t="s">
        <v>211</v>
      </c>
      <c r="J9" s="4" t="s">
        <v>253</v>
      </c>
      <c r="K9" s="2" t="s">
        <v>229</v>
      </c>
      <c r="L9" s="3" t="s">
        <v>213</v>
      </c>
      <c r="M9" s="2" t="s">
        <v>214</v>
      </c>
      <c r="N9" s="5" t="s">
        <v>230</v>
      </c>
      <c r="O9" s="5" t="s">
        <v>231</v>
      </c>
      <c r="P9" s="5" t="s">
        <v>232</v>
      </c>
      <c r="Q9" s="13" t="s">
        <v>233</v>
      </c>
      <c r="R9" s="5" t="s">
        <v>219</v>
      </c>
      <c r="S9" s="5" t="s">
        <v>121</v>
      </c>
      <c r="T9" s="5" t="s">
        <v>234</v>
      </c>
      <c r="U9" s="5" t="s">
        <v>221</v>
      </c>
      <c r="V9" s="5" t="s">
        <v>221</v>
      </c>
      <c r="W9" s="6" t="s">
        <v>127</v>
      </c>
      <c r="X9" s="5" t="s">
        <v>222</v>
      </c>
      <c r="Y9" s="6"/>
      <c r="Z9" s="7" t="s">
        <v>223</v>
      </c>
      <c r="AA9" s="8" t="s">
        <v>224</v>
      </c>
      <c r="AB9" s="7" t="s">
        <v>223</v>
      </c>
      <c r="AC9" s="9">
        <v>23</v>
      </c>
      <c r="AD9" s="6" t="s">
        <v>163</v>
      </c>
      <c r="AE9" s="6">
        <v>77600</v>
      </c>
      <c r="AF9" s="6">
        <v>9878723903</v>
      </c>
      <c r="AG9" s="10" t="s">
        <v>225</v>
      </c>
      <c r="AH9" s="15" t="s">
        <v>241</v>
      </c>
      <c r="AI9" s="10" t="s">
        <v>226</v>
      </c>
      <c r="AJ9" s="10" t="s">
        <v>247</v>
      </c>
      <c r="AK9" s="11" t="s">
        <v>227</v>
      </c>
      <c r="AL9" s="16">
        <v>43371</v>
      </c>
      <c r="AM9" s="11">
        <v>43371</v>
      </c>
      <c r="AN9" s="11"/>
      <c r="AO9" s="12"/>
    </row>
    <row r="10" spans="1:41" ht="94.5">
      <c r="A10" s="17" t="s">
        <v>192</v>
      </c>
      <c r="B10" s="18">
        <v>43282</v>
      </c>
      <c r="C10" s="18">
        <v>43371</v>
      </c>
      <c r="D10" s="3" t="s">
        <v>201</v>
      </c>
      <c r="E10" s="2" t="s">
        <v>202</v>
      </c>
      <c r="F10" s="2" t="s">
        <v>203</v>
      </c>
      <c r="G10" s="2" t="s">
        <v>200</v>
      </c>
      <c r="H10" s="2" t="s">
        <v>228</v>
      </c>
      <c r="I10" s="2" t="s">
        <v>235</v>
      </c>
      <c r="J10" s="4" t="s">
        <v>251</v>
      </c>
      <c r="K10" s="2" t="s">
        <v>236</v>
      </c>
      <c r="L10" s="14" t="s">
        <v>252</v>
      </c>
      <c r="M10" s="2" t="s">
        <v>237</v>
      </c>
      <c r="N10" s="5" t="s">
        <v>248</v>
      </c>
      <c r="O10" s="5" t="s">
        <v>249</v>
      </c>
      <c r="P10" s="5" t="s">
        <v>250</v>
      </c>
      <c r="Q10" s="13" t="s">
        <v>241</v>
      </c>
      <c r="R10" s="5" t="s">
        <v>219</v>
      </c>
      <c r="S10" s="5" t="s">
        <v>121</v>
      </c>
      <c r="T10" s="5" t="s">
        <v>242</v>
      </c>
      <c r="U10" s="5" t="s">
        <v>221</v>
      </c>
      <c r="V10" s="5" t="s">
        <v>221</v>
      </c>
      <c r="W10" s="6" t="s">
        <v>127</v>
      </c>
      <c r="X10" s="5" t="s">
        <v>222</v>
      </c>
      <c r="Y10" s="6"/>
      <c r="Z10" s="7" t="s">
        <v>223</v>
      </c>
      <c r="AA10" s="8" t="s">
        <v>224</v>
      </c>
      <c r="AB10" s="7" t="s">
        <v>223</v>
      </c>
      <c r="AC10" s="9">
        <v>23</v>
      </c>
      <c r="AD10" s="6" t="s">
        <v>163</v>
      </c>
      <c r="AE10" s="6">
        <v>77600</v>
      </c>
      <c r="AF10" s="6">
        <v>9878723903</v>
      </c>
      <c r="AG10" s="10" t="s">
        <v>225</v>
      </c>
      <c r="AH10" s="15" t="s">
        <v>241</v>
      </c>
      <c r="AI10" s="10" t="s">
        <v>226</v>
      </c>
      <c r="AJ10" s="10" t="s">
        <v>247</v>
      </c>
      <c r="AK10" s="11" t="s">
        <v>227</v>
      </c>
      <c r="AL10" s="16">
        <v>43371</v>
      </c>
      <c r="AM10" s="11">
        <v>43371</v>
      </c>
      <c r="AN10" s="11"/>
      <c r="AO10" s="12"/>
    </row>
    <row r="11" spans="1:41" ht="94.5">
      <c r="A11" s="17" t="s">
        <v>192</v>
      </c>
      <c r="B11" s="18">
        <v>43282</v>
      </c>
      <c r="C11" s="18">
        <v>43371</v>
      </c>
      <c r="D11" s="2" t="s">
        <v>204</v>
      </c>
      <c r="E11" s="2" t="s">
        <v>205</v>
      </c>
      <c r="F11" s="2" t="s">
        <v>203</v>
      </c>
      <c r="G11" s="2" t="s">
        <v>200</v>
      </c>
      <c r="H11" s="2" t="s">
        <v>228</v>
      </c>
      <c r="I11" s="2" t="s">
        <v>235</v>
      </c>
      <c r="J11" s="4" t="s">
        <v>251</v>
      </c>
      <c r="K11" s="2" t="s">
        <v>236</v>
      </c>
      <c r="L11" s="14" t="s">
        <v>252</v>
      </c>
      <c r="M11" s="2" t="s">
        <v>237</v>
      </c>
      <c r="N11" s="5" t="s">
        <v>248</v>
      </c>
      <c r="O11" s="5" t="s">
        <v>249</v>
      </c>
      <c r="P11" s="5" t="s">
        <v>250</v>
      </c>
      <c r="Q11" s="13" t="s">
        <v>241</v>
      </c>
      <c r="R11" s="5" t="s">
        <v>219</v>
      </c>
      <c r="S11" s="5" t="s">
        <v>121</v>
      </c>
      <c r="T11" s="5" t="s">
        <v>243</v>
      </c>
      <c r="U11" s="5" t="s">
        <v>221</v>
      </c>
      <c r="V11" s="5" t="s">
        <v>221</v>
      </c>
      <c r="W11" s="6" t="s">
        <v>127</v>
      </c>
      <c r="X11" s="5" t="s">
        <v>222</v>
      </c>
      <c r="Y11" s="6"/>
      <c r="Z11" s="7" t="s">
        <v>223</v>
      </c>
      <c r="AA11" s="8" t="s">
        <v>224</v>
      </c>
      <c r="AB11" s="7" t="s">
        <v>223</v>
      </c>
      <c r="AC11" s="9">
        <v>23</v>
      </c>
      <c r="AD11" s="6" t="s">
        <v>163</v>
      </c>
      <c r="AE11" s="6">
        <v>77600</v>
      </c>
      <c r="AF11" s="6">
        <v>9878723903</v>
      </c>
      <c r="AG11" s="10" t="s">
        <v>225</v>
      </c>
      <c r="AH11" s="15" t="s">
        <v>241</v>
      </c>
      <c r="AI11" s="10" t="s">
        <v>226</v>
      </c>
      <c r="AJ11" s="10" t="s">
        <v>247</v>
      </c>
      <c r="AK11" s="11" t="s">
        <v>227</v>
      </c>
      <c r="AL11" s="16">
        <v>43371</v>
      </c>
      <c r="AM11" s="11">
        <v>43371</v>
      </c>
      <c r="AN11" s="11"/>
      <c r="AO11" s="12"/>
    </row>
    <row r="12" spans="1:41" ht="94.5">
      <c r="A12" s="17" t="s">
        <v>192</v>
      </c>
      <c r="B12" s="18">
        <v>43282</v>
      </c>
      <c r="C12" s="18">
        <v>43371</v>
      </c>
      <c r="D12" s="2" t="s">
        <v>206</v>
      </c>
      <c r="E12" s="2" t="s">
        <v>207</v>
      </c>
      <c r="F12" s="2" t="s">
        <v>203</v>
      </c>
      <c r="G12" s="2" t="s">
        <v>200</v>
      </c>
      <c r="H12" s="2" t="s">
        <v>228</v>
      </c>
      <c r="I12" s="2" t="s">
        <v>235</v>
      </c>
      <c r="J12" s="4" t="s">
        <v>251</v>
      </c>
      <c r="K12" s="2" t="s">
        <v>236</v>
      </c>
      <c r="L12" s="14" t="s">
        <v>252</v>
      </c>
      <c r="M12" s="2" t="s">
        <v>237</v>
      </c>
      <c r="N12" s="5" t="s">
        <v>248</v>
      </c>
      <c r="O12" s="5" t="s">
        <v>249</v>
      </c>
      <c r="P12" s="5" t="s">
        <v>250</v>
      </c>
      <c r="Q12" s="13" t="s">
        <v>241</v>
      </c>
      <c r="R12" s="5" t="s">
        <v>219</v>
      </c>
      <c r="S12" s="5" t="s">
        <v>121</v>
      </c>
      <c r="T12" s="5" t="s">
        <v>244</v>
      </c>
      <c r="U12" s="5" t="s">
        <v>221</v>
      </c>
      <c r="V12" s="5" t="s">
        <v>221</v>
      </c>
      <c r="W12" s="6" t="s">
        <v>127</v>
      </c>
      <c r="X12" s="5" t="s">
        <v>222</v>
      </c>
      <c r="Y12" s="6"/>
      <c r="Z12" s="7" t="s">
        <v>223</v>
      </c>
      <c r="AA12" s="8" t="s">
        <v>224</v>
      </c>
      <c r="AB12" s="7" t="s">
        <v>223</v>
      </c>
      <c r="AC12" s="9">
        <v>23</v>
      </c>
      <c r="AD12" s="6" t="s">
        <v>163</v>
      </c>
      <c r="AE12" s="6">
        <v>77600</v>
      </c>
      <c r="AF12" s="6">
        <v>9878723903</v>
      </c>
      <c r="AG12" s="10" t="s">
        <v>225</v>
      </c>
      <c r="AH12" s="15" t="s">
        <v>241</v>
      </c>
      <c r="AI12" s="10" t="s">
        <v>226</v>
      </c>
      <c r="AJ12" s="10" t="s">
        <v>247</v>
      </c>
      <c r="AK12" s="11" t="s">
        <v>227</v>
      </c>
      <c r="AL12" s="16">
        <v>43371</v>
      </c>
      <c r="AM12" s="11">
        <v>43371</v>
      </c>
      <c r="AN12" s="11"/>
      <c r="AO12" s="12"/>
    </row>
    <row r="13" spans="1:41" ht="94.5">
      <c r="A13" s="17" t="s">
        <v>192</v>
      </c>
      <c r="B13" s="18">
        <v>43282</v>
      </c>
      <c r="C13" s="18">
        <v>43371</v>
      </c>
      <c r="D13" s="2" t="s">
        <v>208</v>
      </c>
      <c r="E13" s="2" t="s">
        <v>208</v>
      </c>
      <c r="F13" s="2" t="s">
        <v>203</v>
      </c>
      <c r="G13" s="2" t="s">
        <v>200</v>
      </c>
      <c r="H13" s="2" t="s">
        <v>228</v>
      </c>
      <c r="I13" s="2" t="s">
        <v>235</v>
      </c>
      <c r="J13" s="4" t="s">
        <v>251</v>
      </c>
      <c r="K13" s="2" t="s">
        <v>236</v>
      </c>
      <c r="L13" s="14" t="s">
        <v>252</v>
      </c>
      <c r="M13" s="2" t="s">
        <v>237</v>
      </c>
      <c r="N13" s="5" t="s">
        <v>248</v>
      </c>
      <c r="O13" s="5" t="s">
        <v>249</v>
      </c>
      <c r="P13" s="5" t="s">
        <v>250</v>
      </c>
      <c r="Q13" s="13" t="s">
        <v>241</v>
      </c>
      <c r="R13" s="5" t="s">
        <v>219</v>
      </c>
      <c r="S13" s="5" t="s">
        <v>121</v>
      </c>
      <c r="T13" s="5" t="s">
        <v>245</v>
      </c>
      <c r="U13" s="5" t="s">
        <v>221</v>
      </c>
      <c r="V13" s="5" t="s">
        <v>221</v>
      </c>
      <c r="W13" s="6" t="s">
        <v>127</v>
      </c>
      <c r="X13" s="5" t="s">
        <v>222</v>
      </c>
      <c r="Y13" s="6"/>
      <c r="Z13" s="7" t="s">
        <v>223</v>
      </c>
      <c r="AA13" s="8" t="s">
        <v>224</v>
      </c>
      <c r="AB13" s="7" t="s">
        <v>223</v>
      </c>
      <c r="AC13" s="9">
        <v>23</v>
      </c>
      <c r="AD13" s="6" t="s">
        <v>163</v>
      </c>
      <c r="AE13" s="6">
        <v>77600</v>
      </c>
      <c r="AF13" s="6">
        <v>9878723903</v>
      </c>
      <c r="AG13" s="10" t="s">
        <v>225</v>
      </c>
      <c r="AH13" s="15" t="s">
        <v>241</v>
      </c>
      <c r="AI13" s="10" t="s">
        <v>226</v>
      </c>
      <c r="AJ13" s="10" t="s">
        <v>247</v>
      </c>
      <c r="AK13" s="11" t="s">
        <v>227</v>
      </c>
      <c r="AL13" s="16">
        <v>43371</v>
      </c>
      <c r="AM13" s="11">
        <v>43371</v>
      </c>
      <c r="AN13" s="11"/>
      <c r="AO13" s="12"/>
    </row>
    <row r="14" spans="1:41" ht="94.5">
      <c r="A14" s="17" t="s">
        <v>192</v>
      </c>
      <c r="B14" s="18">
        <v>43282</v>
      </c>
      <c r="C14" s="18">
        <v>43371</v>
      </c>
      <c r="D14" s="2" t="s">
        <v>209</v>
      </c>
      <c r="E14" s="2" t="s">
        <v>209</v>
      </c>
      <c r="F14" s="2" t="s">
        <v>203</v>
      </c>
      <c r="G14" s="2" t="s">
        <v>200</v>
      </c>
      <c r="H14" s="2" t="s">
        <v>228</v>
      </c>
      <c r="I14" s="2" t="s">
        <v>235</v>
      </c>
      <c r="J14" s="4" t="s">
        <v>251</v>
      </c>
      <c r="K14" s="2" t="s">
        <v>236</v>
      </c>
      <c r="L14" s="14" t="s">
        <v>252</v>
      </c>
      <c r="M14" s="2" t="s">
        <v>237</v>
      </c>
      <c r="N14" s="5" t="s">
        <v>238</v>
      </c>
      <c r="O14" s="5" t="s">
        <v>239</v>
      </c>
      <c r="P14" s="5" t="s">
        <v>240</v>
      </c>
      <c r="Q14" s="13" t="s">
        <v>241</v>
      </c>
      <c r="R14" s="5" t="s">
        <v>219</v>
      </c>
      <c r="S14" s="5" t="s">
        <v>121</v>
      </c>
      <c r="T14" s="5" t="s">
        <v>246</v>
      </c>
      <c r="U14" s="5" t="s">
        <v>221</v>
      </c>
      <c r="V14" s="5" t="s">
        <v>221</v>
      </c>
      <c r="W14" s="6" t="s">
        <v>127</v>
      </c>
      <c r="X14" s="5" t="s">
        <v>222</v>
      </c>
      <c r="Y14" s="6"/>
      <c r="Z14" s="7" t="s">
        <v>223</v>
      </c>
      <c r="AA14" s="8" t="s">
        <v>224</v>
      </c>
      <c r="AB14" s="7" t="s">
        <v>223</v>
      </c>
      <c r="AC14" s="9">
        <v>23</v>
      </c>
      <c r="AD14" s="6" t="s">
        <v>163</v>
      </c>
      <c r="AE14" s="6">
        <v>77600</v>
      </c>
      <c r="AF14" s="6">
        <v>9878723903</v>
      </c>
      <c r="AG14" s="10" t="s">
        <v>225</v>
      </c>
      <c r="AH14" s="15" t="s">
        <v>241</v>
      </c>
      <c r="AI14" s="10" t="s">
        <v>226</v>
      </c>
      <c r="AJ14" s="10" t="s">
        <v>247</v>
      </c>
      <c r="AK14" s="11" t="s">
        <v>227</v>
      </c>
      <c r="AL14" s="16">
        <v>43371</v>
      </c>
      <c r="AM14" s="11">
        <v>43371</v>
      </c>
      <c r="AN14" s="11"/>
      <c r="AO14" s="1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5:S201">
      <formula1>Hidden_118</formula1>
    </dataValidation>
    <dataValidation type="list" allowBlank="1" showErrorMessage="1" sqref="W15:W201">
      <formula1>Hidden_222</formula1>
    </dataValidation>
    <dataValidation type="list" allowBlank="1" showErrorMessage="1" sqref="AD15:AD201">
      <formula1>Hidden_329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W8:W14">
      <formula1>hidden2</formula1>
    </dataValidation>
    <dataValidation type="list" allowBlank="1" showInputMessage="1" showErrorMessage="1" sqref="S8:S14">
      <formula1>hidden1</formula1>
    </dataValidation>
  </dataValidations>
  <hyperlinks>
    <hyperlink ref="L13" r:id="rId1"/>
    <hyperlink ref="Q9" r:id="rId2"/>
    <hyperlink ref="Q10" r:id="rId3"/>
    <hyperlink ref="Q11:Q14" r:id="rId4" display="desarrolloeconomico@islacozumel.gob.mx"/>
    <hyperlink ref="Q8" r:id="rId5"/>
    <hyperlink ref="J8" r:id="rId6"/>
    <hyperlink ref="J9" r:id="rId7"/>
    <hyperlink ref="AH8" r:id="rId8"/>
    <hyperlink ref="AH9:AH14" r:id="rId9" display="desarrolloeconomico@islacozumel.gob.mx"/>
    <hyperlink ref="J13" r:id="rId10"/>
    <hyperlink ref="J14" r:id="rId11"/>
    <hyperlink ref="L14" r:id="rId12"/>
    <hyperlink ref="J10:J12" r:id="rId13" display="http://transparencia.cozumel.s3.amazonaws.com/TRNSP/Art.91/91F38/A%C3%B1o_2018/Tercer_Trimestre/ART91FRXXXVIII_F38B/FORMATO%20REGISTRO%20PANTEON.pdf"/>
    <hyperlink ref="L10:L12" r:id="rId14" display="http://transparencia.cozumel.s3.amazonaws.com/TRNSP/Art.91/91F38/A%C3%B1o_2018/Tercer_Trimestre/ART91FRXXXVIII_F38B/hoja%20de%20precios%20LOTES%20PANTEON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2018-04-17T18:01:14Z</dcterms:created>
  <dcterms:modified xsi:type="dcterms:W3CDTF">2018-09-12T19:25:00Z</dcterms:modified>
</cp:coreProperties>
</file>