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SPALDAR\Tercer trimestre 2018 sistemas\desarrollo urbano TRANSP 3ER TRIM 18\93F6\"/>
    </mc:Choice>
  </mc:AlternateContent>
  <bookViews>
    <workbookView xWindow="0" yWindow="0" windowWidth="24000" windowHeight="8505"/>
  </bookViews>
  <sheets>
    <sheet name="Reporte de Formatos   actual" sheetId="5" r:id="rId1"/>
    <sheet name="Reporte de Formatos" sheetId="1" r:id="rId2"/>
    <sheet name="Hidden_1" sheetId="2" r:id="rId3"/>
    <sheet name="Hidden_2" sheetId="3" r:id="rId4"/>
    <sheet name="Hidden_3" sheetId="4" r:id="rId5"/>
  </sheets>
  <definedNames>
    <definedName name="Hidden_18">Hidden_1!$A$1:$A$26</definedName>
    <definedName name="Hidden_212">Hidden_2!$A$1:$A$41</definedName>
    <definedName name="Hidden_319">Hidden_3!$A$1:$A$32</definedName>
  </definedNames>
  <calcPr calcId="162913"/>
</workbook>
</file>

<file path=xl/sharedStrings.xml><?xml version="1.0" encoding="utf-8"?>
<sst xmlns="http://schemas.openxmlformats.org/spreadsheetml/2006/main" count="2575" uniqueCount="937">
  <si>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</si>
  <si>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</si>
  <si>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</si>
  <si>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</si>
  <si>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</si>
  <si>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</si>
  <si>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</si>
  <si>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</si>
  <si>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</si>
  <si>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</si>
  <si>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</si>
  <si>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</si>
  <si>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</si>
  <si>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</si>
  <si>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</si>
  <si>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</si>
  <si>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</si>
  <si>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</si>
  <si>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</si>
  <si>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</si>
  <si>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</si>
  <si>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</si>
  <si>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</si>
  <si>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</si>
  <si>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</si>
  <si>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</si>
  <si>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</si>
  <si>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</si>
  <si>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</si>
  <si>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</si>
  <si>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</si>
  <si>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</si>
  <si>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</si>
  <si>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</si>
  <si>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</si>
  <si>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</si>
  <si>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</si>
  <si>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</si>
  <si>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</si>
  <si>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</si>
  <si>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</si>
  <si>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</si>
  <si>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</si>
  <si>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</si>
  <si>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</si>
  <si>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</si>
  <si>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</si>
  <si>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</si>
  <si>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</si>
  <si>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</si>
  <si>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</si>
  <si>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</si>
  <si>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</si>
  <si>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</si>
  <si>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</si>
  <si>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</si>
  <si>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</si>
  <si>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</si>
  <si>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</si>
  <si>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</si>
  <si>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</si>
  <si>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</si>
  <si>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</si>
  <si>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</si>
  <si>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</si>
  <si>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</si>
  <si>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</si>
  <si>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</si>
  <si>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</si>
  <si>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</si>
  <si>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</si>
  <si>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</si>
  <si>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</si>
  <si>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</si>
  <si>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</si>
  <si>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</si>
  <si>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</si>
  <si>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</si>
  <si>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</si>
  <si>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</si>
  <si>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</si>
  <si>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</si>
  <si>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</si>
  <si>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</si>
  <si>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</si>
  <si>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</si>
  <si>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</si>
  <si>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</si>
  <si>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</si>
  <si>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</si>
  <si>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</si>
  <si>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</si>
  <si>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</si>
  <si>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</si>
  <si>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</si>
  <si>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</si>
  <si>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</si>
  <si>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</si>
  <si>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</si>
  <si>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</si>
  <si>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</si>
  <si>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</si>
  <si>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</si>
  <si>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</si>
  <si>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</si>
  <si>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</si>
  <si>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</si>
  <si>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</si>
  <si>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</si>
  <si>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</si>
  <si>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</si>
  <si>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</si>
  <si>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</si>
  <si>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</si>
  <si>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</si>
  <si>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</si>
  <si>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</si>
  <si>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</si>
  <si>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</si>
  <si>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</si>
  <si>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</si>
  <si>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</si>
  <si>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</si>
  <si>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</si>
  <si>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</si>
  <si>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</si>
  <si>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</si>
  <si>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</si>
  <si>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</si>
  <si>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</si>
  <si>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</si>
  <si>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</si>
  <si>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</si>
  <si>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</si>
  <si>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</si>
  <si>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</si>
  <si>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</si>
  <si>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</si>
  <si>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</si>
  <si>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</si>
  <si>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</si>
  <si>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</si>
  <si>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</si>
  <si>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</si>
  <si>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</si>
  <si>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</si>
  <si>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</si>
  <si>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</si>
  <si>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</si>
  <si>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</si>
  <si>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</si>
  <si>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</si>
  <si>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</si>
  <si>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</si>
  <si>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</si>
  <si>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</si>
  <si>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</si>
  <si>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</si>
  <si>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</si>
  <si>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</si>
  <si>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</si>
  <si>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</si>
  <si>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</si>
  <si>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</si>
  <si>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</si>
  <si>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</si>
  <si>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FRIDA GABRIELA</t>
  </si>
  <si>
    <t>VILLEGA</t>
  </si>
  <si>
    <t>CORTEZ</t>
  </si>
  <si>
    <t>JOAQUIN ANTONIO</t>
  </si>
  <si>
    <t>GONZALEZ</t>
  </si>
  <si>
    <t>PERAZA</t>
  </si>
  <si>
    <t xml:space="preserve">JORGE </t>
  </si>
  <si>
    <t>PARRA</t>
  </si>
  <si>
    <t>PALACIOS</t>
  </si>
  <si>
    <t>GRECIA IVONNE</t>
  </si>
  <si>
    <t>MONTERO</t>
  </si>
  <si>
    <t>PINEDA</t>
  </si>
  <si>
    <t>DANIELA BEATRIZ</t>
  </si>
  <si>
    <t>ROMERO</t>
  </si>
  <si>
    <t>SALAZAR</t>
  </si>
  <si>
    <t>LUIS</t>
  </si>
  <si>
    <t>MARTIN</t>
  </si>
  <si>
    <t>ELMY BEATRIZ</t>
  </si>
  <si>
    <t>MEDINA</t>
  </si>
  <si>
    <t>PISTE</t>
  </si>
  <si>
    <t xml:space="preserve"> MARIO HECTOR</t>
  </si>
  <si>
    <t>COOTTFRIED</t>
  </si>
  <si>
    <t>JOY</t>
  </si>
  <si>
    <t>KARLA YHARETT</t>
  </si>
  <si>
    <t>BLANCO</t>
  </si>
  <si>
    <t>ANDREA MARIA</t>
  </si>
  <si>
    <t>RUIZ</t>
  </si>
  <si>
    <t>CASTILLO</t>
  </si>
  <si>
    <t>DANIEL FIDELIO</t>
  </si>
  <si>
    <t>MARFIL</t>
  </si>
  <si>
    <t xml:space="preserve">JAVIER </t>
  </si>
  <si>
    <t>FERNANDEZ</t>
  </si>
  <si>
    <t>PATRICIA ISABEL</t>
  </si>
  <si>
    <t>VILLANUEVA</t>
  </si>
  <si>
    <t>DZUL</t>
  </si>
  <si>
    <t>ESMERALDA</t>
  </si>
  <si>
    <t>VILLA</t>
  </si>
  <si>
    <t>BARRERA</t>
  </si>
  <si>
    <t>JANUARY MARIA JOSE</t>
  </si>
  <si>
    <t>CANTO</t>
  </si>
  <si>
    <t>ALAMILLA</t>
  </si>
  <si>
    <t>LUIS MANUEL Y LIRIO GRISEL</t>
  </si>
  <si>
    <t>LOPEZ-VILLEGAS</t>
  </si>
  <si>
    <t>MADERA-CAUICH</t>
  </si>
  <si>
    <t xml:space="preserve">LUIS MANUEL </t>
  </si>
  <si>
    <t>LOPEZ</t>
  </si>
  <si>
    <t>MADERA</t>
  </si>
  <si>
    <t>MEJIA</t>
  </si>
  <si>
    <t>ORTIZ</t>
  </si>
  <si>
    <t xml:space="preserve">JULIANA CANDELARIA </t>
  </si>
  <si>
    <t>FURGASON</t>
  </si>
  <si>
    <t>ONTIVEROS</t>
  </si>
  <si>
    <t xml:space="preserve">ANGEL ROBERTO </t>
  </si>
  <si>
    <t>KING</t>
  </si>
  <si>
    <t>CARDEÑA</t>
  </si>
  <si>
    <t xml:space="preserve">DOMINGO </t>
  </si>
  <si>
    <t>VELAZQUEZ</t>
  </si>
  <si>
    <t xml:space="preserve">CARDIEL </t>
  </si>
  <si>
    <t>MELISSA IVETH</t>
  </si>
  <si>
    <t>ANGULO</t>
  </si>
  <si>
    <t>GAMEZ</t>
  </si>
  <si>
    <t>ALDA TERESITA</t>
  </si>
  <si>
    <t>NOLASCO</t>
  </si>
  <si>
    <t>RIOS</t>
  </si>
  <si>
    <t xml:space="preserve">MARCO </t>
  </si>
  <si>
    <t>ACOSTA</t>
  </si>
  <si>
    <t>CHAN</t>
  </si>
  <si>
    <t>MARIA DEL CARMEN</t>
  </si>
  <si>
    <t xml:space="preserve">PERALTA </t>
  </si>
  <si>
    <t>BONILLA</t>
  </si>
  <si>
    <t>ALBERTO ENRIQUE</t>
  </si>
  <si>
    <t>CERVANTES</t>
  </si>
  <si>
    <t>TUXPAN</t>
  </si>
  <si>
    <t>MARIA EUGENIA</t>
  </si>
  <si>
    <t>MARTINEZ</t>
  </si>
  <si>
    <t>AMAURY GUSTAVO</t>
  </si>
  <si>
    <t>EUAN</t>
  </si>
  <si>
    <t>MOGUEL</t>
  </si>
  <si>
    <t>JOSE GUSTAVO</t>
  </si>
  <si>
    <t>VERDUGO</t>
  </si>
  <si>
    <t>PATRICK ALEXANDER Y ELANA MARIE</t>
  </si>
  <si>
    <t>WRIGHT-WRIGHT</t>
  </si>
  <si>
    <t xml:space="preserve">GASPAR </t>
  </si>
  <si>
    <t>KUMUL</t>
  </si>
  <si>
    <t>CERVERA</t>
  </si>
  <si>
    <t>RUBEN JESUS</t>
  </si>
  <si>
    <t>VERA</t>
  </si>
  <si>
    <t>CONCHA</t>
  </si>
  <si>
    <t>MARGARITA</t>
  </si>
  <si>
    <t>CARBAJAL</t>
  </si>
  <si>
    <t>CARMONA</t>
  </si>
  <si>
    <t>SANDRA</t>
  </si>
  <si>
    <t>MUNDO</t>
  </si>
  <si>
    <t>MORENO</t>
  </si>
  <si>
    <t>PERLA CECILIA</t>
  </si>
  <si>
    <t>TUN</t>
  </si>
  <si>
    <t>PECH</t>
  </si>
  <si>
    <t xml:space="preserve">TUN </t>
  </si>
  <si>
    <t xml:space="preserve">GUADALUPE </t>
  </si>
  <si>
    <t>DE PEREZ</t>
  </si>
  <si>
    <t>HECTOR</t>
  </si>
  <si>
    <t>GATTFRIED</t>
  </si>
  <si>
    <t xml:space="preserve">MANUEL </t>
  </si>
  <si>
    <t>JIMENEZ</t>
  </si>
  <si>
    <t>LORIA</t>
  </si>
  <si>
    <t>MAGDA TERESA DE JESUS</t>
  </si>
  <si>
    <t>PEREZ</t>
  </si>
  <si>
    <t>VAZQUEZ</t>
  </si>
  <si>
    <t>CINTHIA BERENICE</t>
  </si>
  <si>
    <t>BAEZ</t>
  </si>
  <si>
    <t>MORALES</t>
  </si>
  <si>
    <t>SARA</t>
  </si>
  <si>
    <t>FAGOAGA</t>
  </si>
  <si>
    <t>RAMIREZ</t>
  </si>
  <si>
    <t>HERIBERTO DE JESUS</t>
  </si>
  <si>
    <t>UC</t>
  </si>
  <si>
    <t>ANDRADE</t>
  </si>
  <si>
    <t xml:space="preserve">ALFREDO </t>
  </si>
  <si>
    <t>REGUERA</t>
  </si>
  <si>
    <t>GUTIERREZ</t>
  </si>
  <si>
    <t>ANGEL MARTIN</t>
  </si>
  <si>
    <t>ARCE</t>
  </si>
  <si>
    <t>RIBERA</t>
  </si>
  <si>
    <t>WILMA ROSALIA</t>
  </si>
  <si>
    <t>RIVERO</t>
  </si>
  <si>
    <t>MARIO EMILIO</t>
  </si>
  <si>
    <t>MARIANO</t>
  </si>
  <si>
    <t>MENDOZA</t>
  </si>
  <si>
    <t>MARIA GUADALUPE</t>
  </si>
  <si>
    <t>CEN</t>
  </si>
  <si>
    <t>MARIA  GUADALUPÈ</t>
  </si>
  <si>
    <t>ADRIAN RAFAEL</t>
  </si>
  <si>
    <t>BALAM</t>
  </si>
  <si>
    <t>GONGORA</t>
  </si>
  <si>
    <t>SALVADOR</t>
  </si>
  <si>
    <t>ALAN GIBRAM</t>
  </si>
  <si>
    <t>OLIVARES</t>
  </si>
  <si>
    <t>JUAREZ</t>
  </si>
  <si>
    <t>GROGORY MICHAEL</t>
  </si>
  <si>
    <t>POWELL</t>
  </si>
  <si>
    <t>LUIS CARLOS</t>
  </si>
  <si>
    <t>FUENTES</t>
  </si>
  <si>
    <t>EDGAR</t>
  </si>
  <si>
    <t>SANTIAGO</t>
  </si>
  <si>
    <t>OSORIO</t>
  </si>
  <si>
    <t>JONATHAN GONZAGA</t>
  </si>
  <si>
    <t>BOULOY</t>
  </si>
  <si>
    <t>PEDRO</t>
  </si>
  <si>
    <t>CHEL</t>
  </si>
  <si>
    <t>PALOMA DE  LOS ANGELES</t>
  </si>
  <si>
    <t>HERNANDEZ</t>
  </si>
  <si>
    <t>ALONZO</t>
  </si>
  <si>
    <t>MARIA CARMELA</t>
  </si>
  <si>
    <t>CONCEPCION ELIA MARIA</t>
  </si>
  <si>
    <t>CANUL</t>
  </si>
  <si>
    <t>CHALE</t>
  </si>
  <si>
    <t>GUSTAVO</t>
  </si>
  <si>
    <t>MUKUL</t>
  </si>
  <si>
    <t>JESUS MOISES</t>
  </si>
  <si>
    <t>PETUL</t>
  </si>
  <si>
    <t>TEC</t>
  </si>
  <si>
    <t>ARTURO-ALIVE DEL PILAR</t>
  </si>
  <si>
    <t>GONZALEZ-ZAVALA</t>
  </si>
  <si>
    <t>PERAZA-ESTRADA</t>
  </si>
  <si>
    <t>MIGUEL ARTURO</t>
  </si>
  <si>
    <t>CORDOVA</t>
  </si>
  <si>
    <t>OJEDA</t>
  </si>
  <si>
    <t>MERCEDES</t>
  </si>
  <si>
    <t>TUZ</t>
  </si>
  <si>
    <t xml:space="preserve">FABIANA </t>
  </si>
  <si>
    <t>POMOL</t>
  </si>
  <si>
    <t>LUIS ARMANDO</t>
  </si>
  <si>
    <t>JUAN RAMON</t>
  </si>
  <si>
    <t xml:space="preserve">NATALIA </t>
  </si>
  <si>
    <t>CRISOSTOMO</t>
  </si>
  <si>
    <t>ANTONIO</t>
  </si>
  <si>
    <t>GUADALUPE DEL  SOCORRO</t>
  </si>
  <si>
    <t>CAAMAL</t>
  </si>
  <si>
    <t>ANGEL AURELIO</t>
  </si>
  <si>
    <t>SOLIS</t>
  </si>
  <si>
    <t>JESUS MANUEL</t>
  </si>
  <si>
    <t>ESTRELLA</t>
  </si>
  <si>
    <t>ALEJANDRA ISABEL-ALEJANDRO FABIAN</t>
  </si>
  <si>
    <t>CAAMAL-TEP</t>
  </si>
  <si>
    <t>CARRILLO-NUÑEZ</t>
  </si>
  <si>
    <t>LAURA FABIOLA</t>
  </si>
  <si>
    <t>CANO  MERCADO</t>
  </si>
  <si>
    <t>FREDY ISMAEL</t>
  </si>
  <si>
    <t>FABIAN ARGENIS</t>
  </si>
  <si>
    <t>ALAN ATOCHA</t>
  </si>
  <si>
    <t>NELSI MAGALI</t>
  </si>
  <si>
    <t>SERRALTA</t>
  </si>
  <si>
    <t>VALLE</t>
  </si>
  <si>
    <t>KARYAI</t>
  </si>
  <si>
    <t xml:space="preserve">FELIPE </t>
  </si>
  <si>
    <t>ROSAS</t>
  </si>
  <si>
    <t>ADRIANA ROSALES</t>
  </si>
  <si>
    <t xml:space="preserve">FLORES </t>
  </si>
  <si>
    <t>VERDAD</t>
  </si>
  <si>
    <t>DANIEL</t>
  </si>
  <si>
    <t>JOSE ANTONIO</t>
  </si>
  <si>
    <t>KU</t>
  </si>
  <si>
    <t>LUIS IVAN</t>
  </si>
  <si>
    <t>CANDELARIO</t>
  </si>
  <si>
    <t>VERDE</t>
  </si>
  <si>
    <t>KANTUN</t>
  </si>
  <si>
    <t>ESTEBAN</t>
  </si>
  <si>
    <t xml:space="preserve">ALBERTO </t>
  </si>
  <si>
    <t xml:space="preserve">JOSE EDILBERTO </t>
  </si>
  <si>
    <t>KUK</t>
  </si>
  <si>
    <t>CAT</t>
  </si>
  <si>
    <t>CHINO</t>
  </si>
  <si>
    <t>JERONIMO</t>
  </si>
  <si>
    <t xml:space="preserve">PETRA - MARIANO </t>
  </si>
  <si>
    <t>MENDOZA-CHINO</t>
  </si>
  <si>
    <t>IGLESIAS-JERONIMO</t>
  </si>
  <si>
    <t xml:space="preserve">MANUEL ARTURO </t>
  </si>
  <si>
    <t>CASTRO</t>
  </si>
  <si>
    <t>ALEJANDRO FABIAN-ALEJANDRA ISABEL</t>
  </si>
  <si>
    <t>TEP-CAAMAL</t>
  </si>
  <si>
    <t>CARRILLO-CARRILLO</t>
  </si>
  <si>
    <t>TATYANA</t>
  </si>
  <si>
    <t>KOLYSHKINA</t>
  </si>
  <si>
    <t>TITO</t>
  </si>
  <si>
    <t>MALDONADO</t>
  </si>
  <si>
    <t>TZUC</t>
  </si>
  <si>
    <t>PALOMA DE LOS ANGELES</t>
  </si>
  <si>
    <t>ALONSO</t>
  </si>
  <si>
    <t>SANTOS EDURADO</t>
  </si>
  <si>
    <t xml:space="preserve">CANCHE </t>
  </si>
  <si>
    <t>MEX</t>
  </si>
  <si>
    <t>ARIADNA VERONICA</t>
  </si>
  <si>
    <t>GONZALEZ RUBIO</t>
  </si>
  <si>
    <t>DOMINGUEZ</t>
  </si>
  <si>
    <t>NARCISO DE ATOCHA</t>
  </si>
  <si>
    <t>DZAY</t>
  </si>
  <si>
    <t>CHULIM</t>
  </si>
  <si>
    <t>ARTURO-IMELDA</t>
  </si>
  <si>
    <t>PACHECO-PARRA</t>
  </si>
  <si>
    <t>DAVID ELIAS -ANGIE MICHELLE</t>
  </si>
  <si>
    <t>TOVAR-TOVAR</t>
  </si>
  <si>
    <t>SANCHEZ-PEREZ</t>
  </si>
  <si>
    <t xml:space="preserve">ARNULFO </t>
  </si>
  <si>
    <t>CAUICH</t>
  </si>
  <si>
    <t>CANCHE</t>
  </si>
  <si>
    <t>MARIA TERESA</t>
  </si>
  <si>
    <t>COHUO</t>
  </si>
  <si>
    <t>TATYAN-SEAN EDWARD</t>
  </si>
  <si>
    <t>KOLYSHKINA-SAMMON</t>
  </si>
  <si>
    <t>IRMA IVONE</t>
  </si>
  <si>
    <t>DE LEON</t>
  </si>
  <si>
    <t>CARLOS ABRAHAM-MARILU</t>
  </si>
  <si>
    <t>BALAM-HAU</t>
  </si>
  <si>
    <t>PECH-BAAS</t>
  </si>
  <si>
    <t xml:space="preserve">BERNARDINO ARMIN </t>
  </si>
  <si>
    <t>AGUILAR</t>
  </si>
  <si>
    <t>JUAN MANUEL</t>
  </si>
  <si>
    <t xml:space="preserve">AREAS </t>
  </si>
  <si>
    <t>SEGOVIA</t>
  </si>
  <si>
    <t xml:space="preserve">JAVIER-ESPERANZA </t>
  </si>
  <si>
    <t>HORTA-BALLESTEROS</t>
  </si>
  <si>
    <t>COSIO-LOPEZ</t>
  </si>
  <si>
    <t>EDGAR WILBERT</t>
  </si>
  <si>
    <t>CANTUN</t>
  </si>
  <si>
    <t xml:space="preserve">JUANA </t>
  </si>
  <si>
    <t>AVILA</t>
  </si>
  <si>
    <t>TERESITA DEL SOCORRO</t>
  </si>
  <si>
    <t>AKE</t>
  </si>
  <si>
    <t xml:space="preserve">ANGEL </t>
  </si>
  <si>
    <t>FIDELIA</t>
  </si>
  <si>
    <t>MAY</t>
  </si>
  <si>
    <t>ANTONIO-JUANITA</t>
  </si>
  <si>
    <t>LOPEZ-LOPEZ</t>
  </si>
  <si>
    <t>EUAN-EUAN</t>
  </si>
  <si>
    <t>BIANEY MARLENE</t>
  </si>
  <si>
    <t>DZIB</t>
  </si>
  <si>
    <t>SUSANA DANIELA</t>
  </si>
  <si>
    <t>VENERO</t>
  </si>
  <si>
    <t>SALAS</t>
  </si>
  <si>
    <t>MAURICIO</t>
  </si>
  <si>
    <t>RODRIGUEZ</t>
  </si>
  <si>
    <t>FLUCHAIRE</t>
  </si>
  <si>
    <t xml:space="preserve">SILVIA </t>
  </si>
  <si>
    <t>PIÑA</t>
  </si>
  <si>
    <t>LIZBETH KENIA</t>
  </si>
  <si>
    <t>ROCHA</t>
  </si>
  <si>
    <t>EZEQUIEL</t>
  </si>
  <si>
    <t>GARCIA</t>
  </si>
  <si>
    <t>MOCTEZUMA</t>
  </si>
  <si>
    <t>TURISMO CARGO SA DE CV</t>
  </si>
  <si>
    <t>COMERCIALIZAORA ELEUA NX</t>
  </si>
  <si>
    <t>RIGALY OPERADORA COMERVCIAL DE METROPOLITABA</t>
  </si>
  <si>
    <t>PROMOTORA Y CONSTRUCTORA DEL CARIBE SOCIEDAD ANONIMA DE CAPITAL VARIABLE</t>
  </si>
  <si>
    <t>CIBO E PINELA S.A. DE C.V.</t>
  </si>
  <si>
    <t>COMERCIALIZADORA PORCICOLA MEXICANA S.A. DE C.V.</t>
  </si>
  <si>
    <t>CP RENTAL´S S.A. DE C.V.</t>
  </si>
  <si>
    <t>SONIGAS S.A. DE C.V.</t>
  </si>
  <si>
    <t>PROMOTORA DICAS S.A. DE C.V.</t>
  </si>
  <si>
    <t>RECICLA Y GANA TAAKIN S.A. DE C.V.</t>
  </si>
  <si>
    <t>MEDICAMENTOS POPULARES DEL BAZAR S.A.DE C.V.</t>
  </si>
  <si>
    <t>MIHAM COSMETICS S. DE RL. DE C.V.</t>
  </si>
  <si>
    <t>SKY REEF COZUMEL SOCIEDAD DE RESPONSABILIDAD LIMITADA DE CPITAL VARIABLE</t>
  </si>
  <si>
    <t>CADENA  COMERCIAL OXXO S.A. DE C.V.</t>
  </si>
  <si>
    <t>MPVS TRADING S.A. DE C.V.</t>
  </si>
  <si>
    <t>CARIBOTELS DE MEXICO  SOCIEDAD ANONIMA DE CAPITAL VARIABLE</t>
  </si>
  <si>
    <t>MAQUINARIA Y SERCIVIOS  PORTUARIOS SA. DE C.V,</t>
  </si>
  <si>
    <t>BODEGACEROS, SOCIEDAD ANONIMA DE CAPITAL VARIABLE</t>
  </si>
  <si>
    <t>MEXICO ADVENTURE GUIDES SOCIEDAD DE RESPONSABILIDAD LIMITADA DE CAPITAL VARIABLE</t>
  </si>
  <si>
    <t>LA IGLESIA DE JESUCRISTO DE LOS SANTOS DE LOS ULTIMOS DIAS EN MEXICO A.R.</t>
  </si>
  <si>
    <t>VIVO DESARROLLO SOCIEDAD ANONIMA PROMOTORA DE INVERSION DE CAPITAL VARIABLE</t>
  </si>
  <si>
    <t>PROMOTORA LAS DELICIAS, S.A DE C.V.</t>
  </si>
  <si>
    <t>INMOBILIARIA PUERTO BONITO S.A. DE C.V.</t>
  </si>
  <si>
    <t>POR LAS BARBAS DE NEPTUNO S.A. DE C.V.</t>
  </si>
  <si>
    <t>FARMACIAS DE SIMILARES S.A. DE C.V.</t>
  </si>
  <si>
    <t>REFACCIONARIA FALLA S.A. DE C.V.</t>
  </si>
  <si>
    <t>CONTROLADORA DE NEGOCIOS COMERCIALES S.A. DE C.V.</t>
  </si>
  <si>
    <t>BIG FISH HOSTEL S. DE R.L. DE C.V.</t>
  </si>
  <si>
    <t>DAVIS DEL CARIBE S. DE RL. DE CV.</t>
  </si>
  <si>
    <t>GRUPO ACILINO SOCIEDAD ANONIMA DE CAPITAL VARIABLE</t>
  </si>
  <si>
    <t>INDUSTRIAS MAPAJA SA. DE C.V.</t>
  </si>
  <si>
    <t>SOCIEDAD ADMINISTRADORA MEDICA TISAHN S.A. DE C.V.</t>
  </si>
  <si>
    <t>COZUMEL VILLAGES S.A. DE C.V.</t>
  </si>
  <si>
    <t>31/032018</t>
  </si>
  <si>
    <t>31/032019</t>
  </si>
  <si>
    <t>31/032020</t>
  </si>
  <si>
    <t>31/032021</t>
  </si>
  <si>
    <t>31/032022</t>
  </si>
  <si>
    <t>31/032023</t>
  </si>
  <si>
    <t>31/032024</t>
  </si>
  <si>
    <t>31/032025</t>
  </si>
  <si>
    <t>31/032026</t>
  </si>
  <si>
    <t>31/032027</t>
  </si>
  <si>
    <t>31/032028</t>
  </si>
  <si>
    <t>31/032029</t>
  </si>
  <si>
    <t>31/032030</t>
  </si>
  <si>
    <t>31/032031</t>
  </si>
  <si>
    <t>31/032032</t>
  </si>
  <si>
    <t>31/032033</t>
  </si>
  <si>
    <t>31/032034</t>
  </si>
  <si>
    <t>31/032035</t>
  </si>
  <si>
    <t>31/032036</t>
  </si>
  <si>
    <t>31/032037</t>
  </si>
  <si>
    <t>31/032038</t>
  </si>
  <si>
    <t>31/032039</t>
  </si>
  <si>
    <t>31/032040</t>
  </si>
  <si>
    <t>31/032041</t>
  </si>
  <si>
    <t>31/032042</t>
  </si>
  <si>
    <t>31/032043</t>
  </si>
  <si>
    <t>31/032044</t>
  </si>
  <si>
    <t>31/032045</t>
  </si>
  <si>
    <t>31/032046</t>
  </si>
  <si>
    <t>31/032047</t>
  </si>
  <si>
    <t>31/032048</t>
  </si>
  <si>
    <t>31/032049</t>
  </si>
  <si>
    <t>31/032050</t>
  </si>
  <si>
    <t>31/032051</t>
  </si>
  <si>
    <t>31/032052</t>
  </si>
  <si>
    <t>31/032053</t>
  </si>
  <si>
    <t>31/032054</t>
  </si>
  <si>
    <t>31/032055</t>
  </si>
  <si>
    <t>31/032056</t>
  </si>
  <si>
    <t>31/032057</t>
  </si>
  <si>
    <t>31/032058</t>
  </si>
  <si>
    <t>31/032059</t>
  </si>
  <si>
    <t>31/032060</t>
  </si>
  <si>
    <t>31/032061</t>
  </si>
  <si>
    <t>31/032062</t>
  </si>
  <si>
    <t>31/032063</t>
  </si>
  <si>
    <t>31/032064</t>
  </si>
  <si>
    <t>31/032065</t>
  </si>
  <si>
    <t>31/032066</t>
  </si>
  <si>
    <t>31/032067</t>
  </si>
  <si>
    <t>31/032068</t>
  </si>
  <si>
    <t>31/032069</t>
  </si>
  <si>
    <t>31/032070</t>
  </si>
  <si>
    <t>31/032071</t>
  </si>
  <si>
    <t>31/032072</t>
  </si>
  <si>
    <t>31/032073</t>
  </si>
  <si>
    <t>31/032074</t>
  </si>
  <si>
    <t>31/032075</t>
  </si>
  <si>
    <t>31/032076</t>
  </si>
  <si>
    <t>31/032077</t>
  </si>
  <si>
    <t>31/032078</t>
  </si>
  <si>
    <t>31/032079</t>
  </si>
  <si>
    <t>31/032080</t>
  </si>
  <si>
    <t>31/032081</t>
  </si>
  <si>
    <t>31/032082</t>
  </si>
  <si>
    <t>31/032083</t>
  </si>
  <si>
    <t>31/032084</t>
  </si>
  <si>
    <t>31/032085</t>
  </si>
  <si>
    <t>31/032086</t>
  </si>
  <si>
    <t>31/032087</t>
  </si>
  <si>
    <t>31/032088</t>
  </si>
  <si>
    <t>31/032089</t>
  </si>
  <si>
    <t>31/032090</t>
  </si>
  <si>
    <t>31/032091</t>
  </si>
  <si>
    <t>31/032092</t>
  </si>
  <si>
    <t>31/032093</t>
  </si>
  <si>
    <t>31/032094</t>
  </si>
  <si>
    <t>31/032095</t>
  </si>
  <si>
    <t>31/032096</t>
  </si>
  <si>
    <t>31/032097</t>
  </si>
  <si>
    <t>31/032098</t>
  </si>
  <si>
    <t>31/032099</t>
  </si>
  <si>
    <t>31/032100</t>
  </si>
  <si>
    <t>31/032101</t>
  </si>
  <si>
    <t>31/032102</t>
  </si>
  <si>
    <t>31/032103</t>
  </si>
  <si>
    <t>31/032104</t>
  </si>
  <si>
    <t>31/032105</t>
  </si>
  <si>
    <t>31/032106</t>
  </si>
  <si>
    <t>31/032107</t>
  </si>
  <si>
    <t>31/032108</t>
  </si>
  <si>
    <t>31/032109</t>
  </si>
  <si>
    <t>31/032110</t>
  </si>
  <si>
    <t>31/032111</t>
  </si>
  <si>
    <t>31/032112</t>
  </si>
  <si>
    <t>31/032113</t>
  </si>
  <si>
    <t>31/032114</t>
  </si>
  <si>
    <t>31/032115</t>
  </si>
  <si>
    <t>31/032116</t>
  </si>
  <si>
    <t>31/032117</t>
  </si>
  <si>
    <t>31/032118</t>
  </si>
  <si>
    <t>31/032119</t>
  </si>
  <si>
    <t>31/032120</t>
  </si>
  <si>
    <t>31/032121</t>
  </si>
  <si>
    <t>31/032122</t>
  </si>
  <si>
    <t>31/032123</t>
  </si>
  <si>
    <t>31/032124</t>
  </si>
  <si>
    <t>31/032125</t>
  </si>
  <si>
    <t>31/032126</t>
  </si>
  <si>
    <t>31/032127</t>
  </si>
  <si>
    <t>31/032128</t>
  </si>
  <si>
    <t>31/032129</t>
  </si>
  <si>
    <t>31/032130</t>
  </si>
  <si>
    <t>31/032131</t>
  </si>
  <si>
    <t>31/032132</t>
  </si>
  <si>
    <t>31/032133</t>
  </si>
  <si>
    <t>31/032134</t>
  </si>
  <si>
    <t>31/032135</t>
  </si>
  <si>
    <t>31/032136</t>
  </si>
  <si>
    <t>31/032137</t>
  </si>
  <si>
    <t>31/032138</t>
  </si>
  <si>
    <t>31/032139</t>
  </si>
  <si>
    <t>31/032140</t>
  </si>
  <si>
    <t>31/032141</t>
  </si>
  <si>
    <t>31/032142</t>
  </si>
  <si>
    <t>31/032143</t>
  </si>
  <si>
    <t>31/032144</t>
  </si>
  <si>
    <t>31/032145</t>
  </si>
  <si>
    <t>31/032146</t>
  </si>
  <si>
    <t>31/032147</t>
  </si>
  <si>
    <t>31/032148</t>
  </si>
  <si>
    <t>31/032149</t>
  </si>
  <si>
    <t>31/032150</t>
  </si>
  <si>
    <t>31/032151</t>
  </si>
  <si>
    <t>31/032152</t>
  </si>
  <si>
    <t>31/032153</t>
  </si>
  <si>
    <t>31/032154</t>
  </si>
  <si>
    <t>31/032155</t>
  </si>
  <si>
    <t>31/032156</t>
  </si>
  <si>
    <t>31/032157</t>
  </si>
  <si>
    <t>31/032158</t>
  </si>
  <si>
    <t>31/032159</t>
  </si>
  <si>
    <t>31/032160</t>
  </si>
  <si>
    <t>31/032161</t>
  </si>
  <si>
    <t>31/032162</t>
  </si>
  <si>
    <t>31/032163</t>
  </si>
  <si>
    <t>31/032164</t>
  </si>
  <si>
    <t>31/032165</t>
  </si>
  <si>
    <t>31/032166</t>
  </si>
  <si>
    <t>31/032167</t>
  </si>
  <si>
    <t>31/032168</t>
  </si>
  <si>
    <t>31/032169</t>
  </si>
  <si>
    <t>31/032170</t>
  </si>
  <si>
    <t>31/032171</t>
  </si>
  <si>
    <t>31/032172</t>
  </si>
  <si>
    <t>31/032173</t>
  </si>
  <si>
    <t>31/032174</t>
  </si>
  <si>
    <t>31/032175</t>
  </si>
  <si>
    <t>31/032176</t>
  </si>
  <si>
    <t>31/032177</t>
  </si>
  <si>
    <t>31/032178</t>
  </si>
  <si>
    <t>31/032179</t>
  </si>
  <si>
    <t>31/032180</t>
  </si>
  <si>
    <t>31/032181</t>
  </si>
  <si>
    <t>31/032182</t>
  </si>
  <si>
    <t>DESARROLLO URBANO</t>
  </si>
  <si>
    <t>18/01/002-FCT</t>
  </si>
  <si>
    <t>18/01/014-FCT</t>
  </si>
  <si>
    <t>18/01/016-CGR</t>
  </si>
  <si>
    <t>18/01/020-FCT</t>
  </si>
  <si>
    <t>18/01/023-FCT</t>
  </si>
  <si>
    <t>18/01/025-FCT</t>
  </si>
  <si>
    <t>18/01/034-FCT</t>
  </si>
  <si>
    <t>18/01/035-FCT</t>
  </si>
  <si>
    <t>18/01/040-FCT</t>
  </si>
  <si>
    <t>18/01/042-FCT</t>
  </si>
  <si>
    <t>18/01/049-CGR</t>
  </si>
  <si>
    <t>18/01/050-CGR</t>
  </si>
  <si>
    <t>18/01/051-FCT</t>
  </si>
  <si>
    <t>18/01/055-FCT</t>
  </si>
  <si>
    <t>18/02/059-FCT</t>
  </si>
  <si>
    <t>18/02/060-FCT</t>
  </si>
  <si>
    <t>18/02/061-FCT</t>
  </si>
  <si>
    <t>18/02/065-FCT</t>
  </si>
  <si>
    <t>18/02/067-FCT</t>
  </si>
  <si>
    <t>18/02/072-FCT</t>
  </si>
  <si>
    <t>18/02/073-FCT</t>
  </si>
  <si>
    <t>18/02/082-FCT</t>
  </si>
  <si>
    <t>18/02/086-FCT</t>
  </si>
  <si>
    <t>18/02/088-FCT</t>
  </si>
  <si>
    <t>18/02/094-FCT</t>
  </si>
  <si>
    <t>18/02/097-FCT</t>
  </si>
  <si>
    <t>18/02/115-FCT</t>
  </si>
  <si>
    <t>18/02/120-CGR</t>
  </si>
  <si>
    <t>18/02/125-FCT</t>
  </si>
  <si>
    <t>18/03/134-FCT</t>
  </si>
  <si>
    <t>18/03/140-FCT</t>
  </si>
  <si>
    <t>18/03/145-FCT</t>
  </si>
  <si>
    <t>18/03/151-FCT</t>
  </si>
  <si>
    <t>18/03/153-FCT</t>
  </si>
  <si>
    <t>18/08/161-FCT</t>
  </si>
  <si>
    <t>18/03/162-FCT</t>
  </si>
  <si>
    <t>18/03/163-FCT</t>
  </si>
  <si>
    <t>18/03/164-FCT</t>
  </si>
  <si>
    <t>18/03/165-FCT</t>
  </si>
  <si>
    <t>18/03/167-FCT</t>
  </si>
  <si>
    <t>18/03/173-FCT</t>
  </si>
  <si>
    <t>18/03/174-FCT</t>
  </si>
  <si>
    <t>18/03/177-FCT</t>
  </si>
  <si>
    <t>18/03/184-FCT</t>
  </si>
  <si>
    <t>18/03/185-FCT</t>
  </si>
  <si>
    <t>18/03/186-FCT</t>
  </si>
  <si>
    <t>18/03/190-FCT</t>
  </si>
  <si>
    <t>18/03/194-FCT</t>
  </si>
  <si>
    <t>18/03/197-FCT</t>
  </si>
  <si>
    <t>18/03/198-FCT</t>
  </si>
  <si>
    <t>LICENCIA DE USO DE SUELO PARA CONSTRUCION</t>
  </si>
  <si>
    <t>AUTORIZAR EL USO DE SUELO PARA ACTIVIDAD COMERCIAL</t>
  </si>
  <si>
    <t>LICENCIA DE USOS DE SUELO DE GIRO COMERCIAL</t>
  </si>
  <si>
    <t xml:space="preserve">AUTORIZAR EL USO DE SUELO PARA   CONSTRUCCION </t>
  </si>
  <si>
    <t>LICENCIA DE USOS DE SUELO DEFINITIVA PARA VENTA DE BEBIDAS</t>
  </si>
  <si>
    <t>AUTORIZAR EL USOS DE SUELO PARA VENTA DE BEBIDAS ALCOHOLICAS</t>
  </si>
  <si>
    <t>377.50</t>
  </si>
  <si>
    <t>4,907.00</t>
  </si>
  <si>
    <t>XXXX</t>
  </si>
  <si>
    <t>453</t>
  </si>
  <si>
    <t>2114.00</t>
  </si>
  <si>
    <t>SIN COSTO</t>
  </si>
  <si>
    <t>403</t>
  </si>
  <si>
    <t>403.00</t>
  </si>
  <si>
    <t>02/01/2018</t>
  </si>
  <si>
    <t>04/01/2018</t>
  </si>
  <si>
    <t>12/01/2018</t>
  </si>
  <si>
    <t>03/01/2018</t>
  </si>
  <si>
    <t>16/01/2018</t>
  </si>
  <si>
    <t>05/01/2018</t>
  </si>
  <si>
    <t>11/07/2018</t>
  </si>
  <si>
    <t>19/01/2018</t>
  </si>
  <si>
    <t>08/01/2018</t>
  </si>
  <si>
    <t>29/01/2018</t>
  </si>
  <si>
    <t>02/02/2018</t>
  </si>
  <si>
    <t>09/01/2018</t>
  </si>
  <si>
    <t>15/01/2018</t>
  </si>
  <si>
    <t>17/01/2018</t>
  </si>
  <si>
    <t>22/01/2018</t>
  </si>
  <si>
    <t>18/01/2018</t>
  </si>
  <si>
    <t>19/01/02018</t>
  </si>
  <si>
    <t>25/01/2018</t>
  </si>
  <si>
    <t>23/01/2018</t>
  </si>
  <si>
    <t>30/01/2018</t>
  </si>
  <si>
    <t>18/01/018</t>
  </si>
  <si>
    <t>24/01/2018</t>
  </si>
  <si>
    <t>26/01/2018</t>
  </si>
  <si>
    <t>08/02/2018</t>
  </si>
  <si>
    <t>07/02/2018</t>
  </si>
  <si>
    <t>31/01/2018</t>
  </si>
  <si>
    <t>01/02/2018</t>
  </si>
  <si>
    <t>09/02/2018</t>
  </si>
  <si>
    <t>12/02/2018</t>
  </si>
  <si>
    <t>26/02/2018</t>
  </si>
  <si>
    <t>06/02/2018</t>
  </si>
  <si>
    <t>15/02/2018</t>
  </si>
  <si>
    <t>28/03/2018</t>
  </si>
  <si>
    <t>16/02/2018</t>
  </si>
  <si>
    <t>09/08/2018</t>
  </si>
  <si>
    <t>21/02/2018</t>
  </si>
  <si>
    <t>19/02/2018</t>
  </si>
  <si>
    <t>12/08/2018</t>
  </si>
  <si>
    <t>14/02/20108</t>
  </si>
  <si>
    <t>22/02/2018</t>
  </si>
  <si>
    <t>14/02/2018</t>
  </si>
  <si>
    <t>20/02/2018</t>
  </si>
  <si>
    <t>23/02/2018</t>
  </si>
  <si>
    <t>23/03/2018</t>
  </si>
  <si>
    <t>02/03/2018</t>
  </si>
  <si>
    <t>21/03/2018</t>
  </si>
  <si>
    <t>09/03/2018</t>
  </si>
  <si>
    <t>26/02/2012</t>
  </si>
  <si>
    <t>27/02/2018</t>
  </si>
  <si>
    <t>07/03/2018</t>
  </si>
  <si>
    <t>06/03/2018</t>
  </si>
  <si>
    <t>12/03/2018</t>
  </si>
  <si>
    <t>28/02/2018</t>
  </si>
  <si>
    <t>1/03/2018</t>
  </si>
  <si>
    <t>22/03/2018</t>
  </si>
  <si>
    <t>01/03/2018</t>
  </si>
  <si>
    <t>14/03/2018</t>
  </si>
  <si>
    <t>20/03/2018</t>
  </si>
  <si>
    <t>08/03/2018</t>
  </si>
  <si>
    <t>05/03/2018</t>
  </si>
  <si>
    <t>18/03/2018</t>
  </si>
  <si>
    <t>16/03/2018</t>
  </si>
  <si>
    <t>26/03/2018</t>
  </si>
  <si>
    <t>15/03/2018</t>
  </si>
  <si>
    <t>27/03/2018</t>
  </si>
  <si>
    <t>05/04/2018</t>
  </si>
  <si>
    <t>20/3/2018</t>
  </si>
  <si>
    <t>09/10/2018</t>
  </si>
  <si>
    <t>10/04/2019</t>
  </si>
  <si>
    <t>09/11/2018</t>
  </si>
  <si>
    <t>09/04/2018</t>
  </si>
  <si>
    <t>10/04/2018</t>
  </si>
  <si>
    <t>19/04/2018</t>
  </si>
  <si>
    <t>27/03/201/8</t>
  </si>
  <si>
    <t>16/04/2018</t>
  </si>
  <si>
    <t>13/03/2018</t>
  </si>
  <si>
    <t>29/03/2018</t>
  </si>
  <si>
    <t>Cozumel</t>
  </si>
  <si>
    <t>COLONIA</t>
  </si>
  <si>
    <t>CENTRO</t>
  </si>
  <si>
    <t>ZONA HOTELERA NORTE</t>
  </si>
  <si>
    <t>ADOLFO LOPEZ MATEOS</t>
  </si>
  <si>
    <t>ZONA HOTELERA SUR</t>
  </si>
  <si>
    <t>FRACCIONAMIENTO</t>
  </si>
  <si>
    <t>CARIBE</t>
  </si>
  <si>
    <t>EMILIANO ZAPATA</t>
  </si>
  <si>
    <t>ANDRES QUINTANA ROO</t>
  </si>
  <si>
    <t>CALLE 23 SUR</t>
  </si>
  <si>
    <t>COLONOS CUZAMIL</t>
  </si>
  <si>
    <t>10 AVENIDA NORTE</t>
  </si>
  <si>
    <t>AVENIDA PEDRO JOAQUIN COLDWELL</t>
  </si>
  <si>
    <t xml:space="preserve">CALLE 4 NORTE </t>
  </si>
  <si>
    <t>MIRAFLORES</t>
  </si>
  <si>
    <t>FELIX GONZALEZ CANTO</t>
  </si>
  <si>
    <t>20 AVENIDA NORTE</t>
  </si>
  <si>
    <t>40 AVENIDA SUR</t>
  </si>
  <si>
    <t>CATZIN</t>
  </si>
  <si>
    <t>NOVELO</t>
  </si>
  <si>
    <t>50 AVENIDA SUR</t>
  </si>
  <si>
    <t>REPOBLADORES</t>
  </si>
  <si>
    <t>CALLE 35 SUR A</t>
  </si>
  <si>
    <t xml:space="preserve">CALLE XEL-HA </t>
  </si>
  <si>
    <t>35 AVENIDA SUR</t>
  </si>
  <si>
    <t>65 AVENIDA BIS</t>
  </si>
  <si>
    <t>CALLE GIRASOL</t>
  </si>
  <si>
    <t>CALLE 3 SUR B</t>
  </si>
  <si>
    <t>CALLE XPALBARCO</t>
  </si>
  <si>
    <t>45 AVENIDA SUR BIS</t>
  </si>
  <si>
    <t xml:space="preserve">50 AVENIDA NORTE </t>
  </si>
  <si>
    <t xml:space="preserve">CALLE 8NORTE </t>
  </si>
  <si>
    <t>CALLE 2 SUR</t>
  </si>
  <si>
    <t xml:space="preserve">135 AVENIDA SUR </t>
  </si>
  <si>
    <t>10 AVENIDA SUR BIS</t>
  </si>
  <si>
    <t>CALLE TULIPAN</t>
  </si>
  <si>
    <t>CALLE FEDERICO ALCERRECA</t>
  </si>
  <si>
    <t>CALLE ANASTACIO  MAC AGUILAR</t>
  </si>
  <si>
    <t>CARRETERA COSTERA SUR  KILOMETRO 4.7 APROXIMADAMENTE</t>
  </si>
  <si>
    <t>77660</t>
  </si>
  <si>
    <t>77667</t>
  </si>
  <si>
    <t>77645</t>
  </si>
  <si>
    <t>77620</t>
  </si>
  <si>
    <t>77664</t>
  </si>
  <si>
    <t>77600</t>
  </si>
  <si>
    <t>77675</t>
  </si>
  <si>
    <t>USO DE SUELO DE REGULARIZACION DE CONSTRUCCION</t>
  </si>
  <si>
    <t>AUTORIZAR EL USO DE SUELO PARA CONTRUCCION</t>
  </si>
  <si>
    <t xml:space="preserve">LICENCIA DE USO DE SUELO PARA CONTRUCCION </t>
  </si>
  <si>
    <t>MIRIAM DEL ROSARIO- ALEJANDRO GABRIEL</t>
  </si>
  <si>
    <t>SALAZAR-MATOS</t>
  </si>
  <si>
    <t>RAYA-PALOMINO</t>
  </si>
  <si>
    <t>ROSARIO</t>
  </si>
  <si>
    <t>YOUNG</t>
  </si>
  <si>
    <t>RAMOS</t>
  </si>
  <si>
    <t>KARINA IVETT</t>
  </si>
  <si>
    <t>MEZO</t>
  </si>
  <si>
    <t>MARIA DE MONSERRAT</t>
  </si>
  <si>
    <t>COSTAL</t>
  </si>
  <si>
    <t>JAIME JOSUE-MARIA DE LA LUZ</t>
  </si>
  <si>
    <t>GOMEZ-HERNANDEZ</t>
  </si>
  <si>
    <t>HERNANDEZ-BAUTISTA</t>
  </si>
  <si>
    <t>XXX</t>
  </si>
  <si>
    <t>GLADYS DEL CARMEN</t>
  </si>
  <si>
    <t>CACHON</t>
  </si>
  <si>
    <t>TORRES</t>
  </si>
  <si>
    <t>ANDRES ALBERTO</t>
  </si>
  <si>
    <t>MATEO FERNANDO</t>
  </si>
  <si>
    <t>AGUIRRE</t>
  </si>
  <si>
    <t>MANUEL ARTURO</t>
  </si>
  <si>
    <t>BECERRA</t>
  </si>
  <si>
    <t>CORNEJO</t>
  </si>
  <si>
    <t>ANA HELENA</t>
  </si>
  <si>
    <t>ALCARAZ</t>
  </si>
  <si>
    <t>TORROELLA</t>
  </si>
  <si>
    <t>BENITO JAIME</t>
  </si>
  <si>
    <t>CORCUERA</t>
  </si>
  <si>
    <t>LUIS FERNANDO</t>
  </si>
  <si>
    <t>ALCALA</t>
  </si>
  <si>
    <t>GUILLERMO GIBRAN</t>
  </si>
  <si>
    <t>ACEVEDO</t>
  </si>
  <si>
    <t>MARCO ANTONIO</t>
  </si>
  <si>
    <t>ALCOCER</t>
  </si>
  <si>
    <t>LUIS RENAN</t>
  </si>
  <si>
    <t>AVILEZ</t>
  </si>
  <si>
    <t>INMOBILIARIA HAKAAL SOCIEDAD ANONIMA DE CAPITAL VARIABLE</t>
  </si>
  <si>
    <t>CONSTRUCCIONES DE LA ISLA S.A.</t>
  </si>
  <si>
    <t>INNOBILIARIA COZUMEL CARIBE S.A DE C.V.</t>
  </si>
  <si>
    <t>CALLE NAUTICA</t>
  </si>
  <si>
    <t>60 AVENIDA SUR BIS</t>
  </si>
  <si>
    <t xml:space="preserve">65 AVENIDA NORTE BIS </t>
  </si>
  <si>
    <t>CARRETERA COSTERA SUR KILOMETRO 3+410</t>
  </si>
  <si>
    <t>AVENIDA COZUMEL</t>
  </si>
  <si>
    <t>CALLE PALANCAR</t>
  </si>
  <si>
    <t>CALLE FELIPE ANGELES</t>
  </si>
  <si>
    <t>CARRETERA COSTERA SUR 4+900</t>
  </si>
  <si>
    <t>CARRETERA COSTERA SUR KILOMETRO 4+900</t>
  </si>
  <si>
    <t>CALLE 14 NORTE</t>
  </si>
  <si>
    <t>AVENIDA ANDRES QUINTANA ROO</t>
  </si>
  <si>
    <t>CARRETERA COSTERA SUR KILOMETRO 14.980</t>
  </si>
  <si>
    <t>CARRETERA COSTERA SUR KILOMETRO 15</t>
  </si>
  <si>
    <t>CARRETERA COSTERA SUR KILOMETRO 7+360</t>
  </si>
  <si>
    <t>CARRETERA COSTERA SUR KILOMETRO 7+345</t>
  </si>
  <si>
    <t>25 AVENIDA SUR BIS</t>
  </si>
  <si>
    <t>CARRETERA COSTERA NORTE</t>
  </si>
  <si>
    <t>AVENIDA LIC. FELIX GONZALEZ CANTO</t>
  </si>
  <si>
    <t>CALLE MANATI</t>
  </si>
  <si>
    <t>CALLE 1A. SUR</t>
  </si>
  <si>
    <t>85 AVENIDA SUR BIS</t>
  </si>
  <si>
    <t>MANZANA 227 LOTE 06</t>
  </si>
  <si>
    <t>MANZANA 1 LOTE 26</t>
  </si>
  <si>
    <t>MANZANA 15 SUPERMANZANA 22</t>
  </si>
  <si>
    <t>MANZANA 351LOTE 1</t>
  </si>
  <si>
    <t xml:space="preserve">FRACCIONAMIENTO </t>
  </si>
  <si>
    <t>ALTAMAR</t>
  </si>
  <si>
    <t>IX-CHEL</t>
  </si>
  <si>
    <t>FRACIONAMIENTO</t>
  </si>
  <si>
    <t>NUEVA GENERACION</t>
  </si>
  <si>
    <t>FLORES MAGON I</t>
  </si>
  <si>
    <t>SAN  MIGUEL II</t>
  </si>
  <si>
    <t>06/07/2018</t>
  </si>
  <si>
    <t>16/07/2019</t>
  </si>
  <si>
    <t>16/07/2018</t>
  </si>
  <si>
    <t>16/01/2019</t>
  </si>
  <si>
    <t>18/07/2018</t>
  </si>
  <si>
    <t>18/01/2019</t>
  </si>
  <si>
    <t>10/07/2018</t>
  </si>
  <si>
    <t>10/01/2019</t>
  </si>
  <si>
    <t>31/12/2018</t>
  </si>
  <si>
    <t>27/07/2018</t>
  </si>
  <si>
    <t>27/07/2019</t>
  </si>
  <si>
    <t>18/10/2019</t>
  </si>
  <si>
    <t>14/08/2018</t>
  </si>
  <si>
    <t>14/08/2019</t>
  </si>
  <si>
    <t>24/07/2018</t>
  </si>
  <si>
    <t>24/01/2019</t>
  </si>
  <si>
    <t>25/07/2018</t>
  </si>
  <si>
    <t>25/01/2019</t>
  </si>
  <si>
    <t>19/07/2018</t>
  </si>
  <si>
    <t>19/01/2019</t>
  </si>
  <si>
    <t>77676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</si>
</sst>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 tint="0.1499984740745262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indexed="8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3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164" fontId="7" fillId="3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5" borderId="0" xfId="0" applyFill="1"/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7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164" fontId="7" fillId="6" borderId="1" xfId="1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6" fillId="6" borderId="1" xfId="2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  <xf numFmtId="0" fontId="9" fillId="0" borderId="0" xfId="0" applyFont="1"/>
    <xf numFmtId="0" fontId="2" fillId="4" borderId="1" xfId="0" applyFont="1" applyFill="1" applyBorder="1"/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A2" zoomScale="55" zoomScaleNormal="55" workbookViewId="0">
      <selection activeCell="E11" sqref="E11"/>
    </sheetView>
  </sheetViews>
  <sheetFormatPr baseColWidth="10" defaultColWidth="9.140625" defaultRowHeight="15" x14ac:dyDescent="0.25"/>
  <cols>
    <col min="1" max="1" width="12.85546875" style="39" customWidth="1"/>
    <col min="2" max="2" width="36.5703125" style="39" bestFit="1" customWidth="1"/>
    <col min="3" max="3" width="38.7109375" style="39" bestFit="1" customWidth="1"/>
    <col min="4" max="4" width="57.140625" style="39" customWidth="1"/>
    <col min="5" max="5" width="65.5703125" style="39" customWidth="1"/>
    <col min="6" max="6" width="64" style="39" bestFit="1" customWidth="1"/>
    <col min="7" max="7" width="44.42578125" style="39" bestFit="1" customWidth="1"/>
    <col min="8" max="8" width="46.140625" style="39" bestFit="1" customWidth="1"/>
    <col min="9" max="9" width="27.85546875" style="39" customWidth="1"/>
    <col min="10" max="10" width="26" style="39" customWidth="1"/>
    <col min="11" max="11" width="20" style="39" customWidth="1"/>
    <col min="12" max="12" width="14.28515625" style="39" bestFit="1" customWidth="1"/>
    <col min="13" max="13" width="28.140625" style="39" bestFit="1" customWidth="1"/>
    <col min="14" max="14" width="36.140625" style="39" customWidth="1"/>
    <col min="15" max="15" width="18.42578125" style="39" bestFit="1" customWidth="1"/>
    <col min="16" max="16" width="20.28515625" style="39" bestFit="1" customWidth="1"/>
    <col min="17" max="17" width="28.7109375" style="39" bestFit="1" customWidth="1"/>
    <col min="18" max="18" width="30.5703125" style="39" bestFit="1" customWidth="1"/>
    <col min="19" max="19" width="24.7109375" style="39" bestFit="1" customWidth="1"/>
    <col min="20" max="20" width="37.5703125" style="39" bestFit="1" customWidth="1"/>
    <col min="21" max="21" width="12.42578125" style="39" bestFit="1" customWidth="1"/>
    <col min="22" max="22" width="33.5703125" style="39" bestFit="1" customWidth="1"/>
    <col min="23" max="23" width="35.7109375" style="39" bestFit="1" customWidth="1"/>
    <col min="24" max="24" width="40.42578125" style="39" bestFit="1" customWidth="1"/>
    <col min="25" max="25" width="73.140625" style="39" bestFit="1" customWidth="1"/>
    <col min="26" max="26" width="18.85546875" style="39" bestFit="1" customWidth="1"/>
    <col min="27" max="27" width="20.28515625" style="39" bestFit="1" customWidth="1"/>
    <col min="28" max="28" width="17.140625" style="39" customWidth="1"/>
    <col min="29" max="16384" width="9.140625" style="39"/>
  </cols>
  <sheetData>
    <row r="1" spans="1:28" hidden="1" x14ac:dyDescent="0.25">
      <c r="A1" s="39" t="s">
        <v>0</v>
      </c>
    </row>
    <row r="2" spans="1:2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8" s="41" customFormat="1" ht="38.25" customHeight="1" x14ac:dyDescent="0.3">
      <c r="A3" s="53" t="s">
        <v>4</v>
      </c>
      <c r="B3" s="54"/>
      <c r="C3" s="54"/>
      <c r="D3" s="53" t="s">
        <v>5</v>
      </c>
      <c r="E3" s="54"/>
      <c r="F3" s="54"/>
      <c r="G3" s="53" t="s">
        <v>6</v>
      </c>
      <c r="H3" s="54"/>
      <c r="I3" s="54"/>
    </row>
    <row r="4" spans="1:28" hidden="1" x14ac:dyDescent="0.25">
      <c r="A4" s="39" t="s">
        <v>7</v>
      </c>
      <c r="B4" s="39" t="s">
        <v>8</v>
      </c>
      <c r="C4" s="39" t="s">
        <v>8</v>
      </c>
      <c r="D4" s="39" t="s">
        <v>9</v>
      </c>
      <c r="E4" s="39" t="s">
        <v>9</v>
      </c>
      <c r="F4" s="39" t="s">
        <v>9</v>
      </c>
      <c r="G4" s="39" t="s">
        <v>7</v>
      </c>
      <c r="H4" s="39" t="s">
        <v>7</v>
      </c>
      <c r="I4" s="39" t="s">
        <v>10</v>
      </c>
      <c r="J4" s="39" t="s">
        <v>9</v>
      </c>
      <c r="K4" s="39" t="s">
        <v>7</v>
      </c>
      <c r="L4" s="39" t="s">
        <v>7</v>
      </c>
      <c r="M4" s="39" t="s">
        <v>10</v>
      </c>
      <c r="N4" s="39" t="s">
        <v>9</v>
      </c>
      <c r="O4" s="39" t="s">
        <v>7</v>
      </c>
      <c r="P4" s="39" t="s">
        <v>9</v>
      </c>
      <c r="Q4" s="39" t="s">
        <v>7</v>
      </c>
      <c r="R4" s="39" t="s">
        <v>9</v>
      </c>
      <c r="S4" s="39" t="s">
        <v>7</v>
      </c>
      <c r="T4" s="39" t="s">
        <v>10</v>
      </c>
      <c r="U4" s="39" t="s">
        <v>7</v>
      </c>
      <c r="V4" s="39" t="s">
        <v>8</v>
      </c>
      <c r="W4" s="39" t="s">
        <v>8</v>
      </c>
      <c r="X4" s="39" t="s">
        <v>9</v>
      </c>
      <c r="Y4" s="39" t="s">
        <v>9</v>
      </c>
      <c r="Z4" s="39" t="s">
        <v>8</v>
      </c>
      <c r="AA4" s="39" t="s">
        <v>11</v>
      </c>
      <c r="AB4" s="39" t="s">
        <v>12</v>
      </c>
    </row>
    <row r="5" spans="1:28" ht="2.25" hidden="1" customHeight="1" x14ac:dyDescent="0.25">
      <c r="A5" s="39" t="s">
        <v>13</v>
      </c>
      <c r="B5" s="39" t="s">
        <v>14</v>
      </c>
      <c r="C5" s="39" t="s">
        <v>15</v>
      </c>
      <c r="D5" s="39" t="s">
        <v>16</v>
      </c>
      <c r="E5" s="39" t="s">
        <v>17</v>
      </c>
      <c r="F5" s="39" t="s">
        <v>18</v>
      </c>
      <c r="G5" s="39" t="s">
        <v>19</v>
      </c>
      <c r="H5" s="39" t="s">
        <v>20</v>
      </c>
      <c r="I5" s="39" t="s">
        <v>21</v>
      </c>
      <c r="J5" s="39" t="s">
        <v>22</v>
      </c>
      <c r="K5" s="39" t="s">
        <v>23</v>
      </c>
      <c r="L5" s="39" t="s">
        <v>24</v>
      </c>
      <c r="M5" s="39" t="s">
        <v>25</v>
      </c>
      <c r="N5" s="39" t="s">
        <v>26</v>
      </c>
      <c r="O5" s="39" t="s">
        <v>27</v>
      </c>
      <c r="P5" s="39" t="s">
        <v>28</v>
      </c>
      <c r="Q5" s="39" t="s">
        <v>29</v>
      </c>
      <c r="R5" s="39" t="s">
        <v>30</v>
      </c>
      <c r="S5" s="39" t="s">
        <v>31</v>
      </c>
      <c r="T5" s="39" t="s">
        <v>32</v>
      </c>
      <c r="U5" s="39" t="s">
        <v>33</v>
      </c>
      <c r="V5" s="39" t="s">
        <v>34</v>
      </c>
      <c r="W5" s="39" t="s">
        <v>35</v>
      </c>
      <c r="X5" s="39" t="s">
        <v>36</v>
      </c>
      <c r="Y5" s="39" t="s">
        <v>37</v>
      </c>
      <c r="Z5" s="39" t="s">
        <v>38</v>
      </c>
      <c r="AA5" s="39" t="s">
        <v>39</v>
      </c>
      <c r="AB5" s="39" t="s">
        <v>40</v>
      </c>
    </row>
    <row r="6" spans="1:28" x14ac:dyDescent="0.25">
      <c r="A6" s="51" t="s">
        <v>41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s="41" customFormat="1" ht="60" customHeight="1" x14ac:dyDescent="0.3">
      <c r="A7" s="40" t="s">
        <v>42</v>
      </c>
      <c r="B7" s="40" t="s">
        <v>43</v>
      </c>
      <c r="C7" s="40" t="s">
        <v>44</v>
      </c>
      <c r="D7" s="40" t="s">
        <v>45</v>
      </c>
      <c r="E7" s="40" t="s">
        <v>46</v>
      </c>
      <c r="F7" s="40" t="s">
        <v>47</v>
      </c>
      <c r="G7" s="40" t="s">
        <v>48</v>
      </c>
      <c r="H7" s="40" t="s">
        <v>49</v>
      </c>
      <c r="I7" s="40" t="s">
        <v>50</v>
      </c>
      <c r="J7" s="40" t="s">
        <v>51</v>
      </c>
      <c r="K7" s="40" t="s">
        <v>52</v>
      </c>
      <c r="L7" s="40" t="s">
        <v>53</v>
      </c>
      <c r="M7" s="40" t="s">
        <v>54</v>
      </c>
      <c r="N7" s="40" t="s">
        <v>55</v>
      </c>
      <c r="O7" s="40" t="s">
        <v>56</v>
      </c>
      <c r="P7" s="40" t="s">
        <v>57</v>
      </c>
      <c r="Q7" s="40" t="s">
        <v>58</v>
      </c>
      <c r="R7" s="40" t="s">
        <v>59</v>
      </c>
      <c r="S7" s="40" t="s">
        <v>60</v>
      </c>
      <c r="T7" s="40" t="s">
        <v>61</v>
      </c>
      <c r="U7" s="40" t="s">
        <v>62</v>
      </c>
      <c r="V7" s="40" t="s">
        <v>63</v>
      </c>
      <c r="W7" s="40" t="s">
        <v>64</v>
      </c>
      <c r="X7" s="40" t="s">
        <v>65</v>
      </c>
      <c r="Y7" s="40" t="s">
        <v>66</v>
      </c>
      <c r="Z7" s="40" t="s">
        <v>67</v>
      </c>
      <c r="AA7" s="40" t="s">
        <v>68</v>
      </c>
      <c r="AB7" s="40" t="s">
        <v>69</v>
      </c>
    </row>
    <row r="8" spans="1:28" s="58" customFormat="1" ht="50.1" customHeight="1" x14ac:dyDescent="0.25">
      <c r="A8" s="43">
        <v>2018</v>
      </c>
      <c r="B8" s="56">
        <v>43282</v>
      </c>
      <c r="C8" s="56">
        <v>43373</v>
      </c>
      <c r="D8" s="45" t="s">
        <v>844</v>
      </c>
      <c r="E8" s="57" t="s">
        <v>843</v>
      </c>
      <c r="F8" s="43" t="s">
        <v>845</v>
      </c>
      <c r="G8" s="43" t="s">
        <v>846</v>
      </c>
      <c r="H8" s="43" t="s">
        <v>847</v>
      </c>
      <c r="I8" s="43" t="s">
        <v>818</v>
      </c>
      <c r="J8" s="43" t="s">
        <v>884</v>
      </c>
      <c r="K8" s="42">
        <v>11</v>
      </c>
      <c r="L8" s="43" t="s">
        <v>712</v>
      </c>
      <c r="M8" s="43" t="s">
        <v>909</v>
      </c>
      <c r="N8" s="43" t="s">
        <v>910</v>
      </c>
      <c r="O8" s="46">
        <v>1</v>
      </c>
      <c r="P8" s="46" t="s">
        <v>795</v>
      </c>
      <c r="Q8" s="46">
        <v>1</v>
      </c>
      <c r="R8" s="46" t="s">
        <v>795</v>
      </c>
      <c r="S8" s="46">
        <v>23</v>
      </c>
      <c r="T8" s="46" t="s">
        <v>137</v>
      </c>
      <c r="U8" s="47" t="s">
        <v>837</v>
      </c>
      <c r="V8" s="47" t="s">
        <v>916</v>
      </c>
      <c r="W8" s="47" t="s">
        <v>917</v>
      </c>
      <c r="X8" s="48">
        <v>1612</v>
      </c>
      <c r="Y8" s="43" t="s">
        <v>653</v>
      </c>
      <c r="Z8" s="56">
        <v>43372</v>
      </c>
      <c r="AA8" s="56">
        <v>43372</v>
      </c>
      <c r="AB8" s="57"/>
    </row>
    <row r="9" spans="1:28" s="58" customFormat="1" ht="50.1" customHeight="1" x14ac:dyDescent="0.25">
      <c r="A9" s="43">
        <v>2018</v>
      </c>
      <c r="B9" s="56">
        <v>43282</v>
      </c>
      <c r="C9" s="56">
        <v>43373</v>
      </c>
      <c r="D9" s="45" t="s">
        <v>844</v>
      </c>
      <c r="E9" s="57" t="s">
        <v>843</v>
      </c>
      <c r="F9" s="43" t="s">
        <v>848</v>
      </c>
      <c r="G9" s="43" t="s">
        <v>849</v>
      </c>
      <c r="H9" s="43" t="s">
        <v>850</v>
      </c>
      <c r="I9" s="42" t="s">
        <v>819</v>
      </c>
      <c r="J9" s="43" t="s">
        <v>885</v>
      </c>
      <c r="K9" s="42" t="s">
        <v>712</v>
      </c>
      <c r="L9" s="43" t="s">
        <v>712</v>
      </c>
      <c r="M9" s="43" t="s">
        <v>796</v>
      </c>
      <c r="N9" s="43" t="s">
        <v>911</v>
      </c>
      <c r="O9" s="46">
        <v>1</v>
      </c>
      <c r="P9" s="46" t="s">
        <v>795</v>
      </c>
      <c r="Q9" s="46">
        <v>1</v>
      </c>
      <c r="R9" s="46" t="s">
        <v>795</v>
      </c>
      <c r="S9" s="46">
        <v>23</v>
      </c>
      <c r="T9" s="46" t="s">
        <v>137</v>
      </c>
      <c r="U9" s="47" t="s">
        <v>936</v>
      </c>
      <c r="V9" s="47" t="s">
        <v>918</v>
      </c>
      <c r="W9" s="47" t="s">
        <v>919</v>
      </c>
      <c r="X9" s="48">
        <v>403</v>
      </c>
      <c r="Y9" s="43" t="s">
        <v>653</v>
      </c>
      <c r="Z9" s="56">
        <v>43372</v>
      </c>
      <c r="AA9" s="56">
        <v>43372</v>
      </c>
      <c r="AB9" s="57"/>
    </row>
    <row r="10" spans="1:28" s="58" customFormat="1" ht="50.1" customHeight="1" x14ac:dyDescent="0.25">
      <c r="A10" s="43">
        <v>2018</v>
      </c>
      <c r="B10" s="56">
        <v>43282</v>
      </c>
      <c r="C10" s="56">
        <v>43373</v>
      </c>
      <c r="D10" s="45" t="s">
        <v>844</v>
      </c>
      <c r="E10" s="57" t="s">
        <v>843</v>
      </c>
      <c r="F10" s="43" t="s">
        <v>851</v>
      </c>
      <c r="G10" s="43" t="s">
        <v>270</v>
      </c>
      <c r="H10" s="43" t="s">
        <v>852</v>
      </c>
      <c r="I10" s="43" t="s">
        <v>819</v>
      </c>
      <c r="J10" s="43" t="s">
        <v>886</v>
      </c>
      <c r="K10" s="42" t="s">
        <v>712</v>
      </c>
      <c r="L10" s="43" t="s">
        <v>712</v>
      </c>
      <c r="M10" s="43" t="s">
        <v>796</v>
      </c>
      <c r="N10" s="43" t="s">
        <v>803</v>
      </c>
      <c r="O10" s="46">
        <v>1</v>
      </c>
      <c r="P10" s="46" t="s">
        <v>795</v>
      </c>
      <c r="Q10" s="46">
        <v>1</v>
      </c>
      <c r="R10" s="46" t="s">
        <v>795</v>
      </c>
      <c r="S10" s="46">
        <v>23</v>
      </c>
      <c r="T10" s="46" t="s">
        <v>137</v>
      </c>
      <c r="U10" s="47" t="s">
        <v>838</v>
      </c>
      <c r="V10" s="47" t="s">
        <v>918</v>
      </c>
      <c r="W10" s="47" t="s">
        <v>712</v>
      </c>
      <c r="X10" s="48">
        <v>5239</v>
      </c>
      <c r="Y10" s="43" t="s">
        <v>653</v>
      </c>
      <c r="Z10" s="56">
        <v>43372</v>
      </c>
      <c r="AA10" s="56">
        <v>43372</v>
      </c>
      <c r="AB10" s="57"/>
    </row>
    <row r="11" spans="1:28" s="58" customFormat="1" ht="50.1" customHeight="1" x14ac:dyDescent="0.25">
      <c r="A11" s="49">
        <v>2018</v>
      </c>
      <c r="B11" s="56">
        <v>43282</v>
      </c>
      <c r="C11" s="56">
        <v>43373</v>
      </c>
      <c r="D11" s="45" t="s">
        <v>844</v>
      </c>
      <c r="E11" s="57" t="s">
        <v>843</v>
      </c>
      <c r="F11" s="43" t="s">
        <v>853</v>
      </c>
      <c r="G11" s="43" t="s">
        <v>854</v>
      </c>
      <c r="H11" s="43" t="s">
        <v>345</v>
      </c>
      <c r="I11" s="43" t="s">
        <v>820</v>
      </c>
      <c r="J11" s="43" t="s">
        <v>887</v>
      </c>
      <c r="K11" s="42" t="s">
        <v>712</v>
      </c>
      <c r="L11" s="43" t="s">
        <v>712</v>
      </c>
      <c r="M11" s="43" t="s">
        <v>796</v>
      </c>
      <c r="N11" s="43" t="s">
        <v>800</v>
      </c>
      <c r="O11" s="46">
        <v>1</v>
      </c>
      <c r="P11" s="46" t="s">
        <v>795</v>
      </c>
      <c r="Q11" s="46">
        <v>1</v>
      </c>
      <c r="R11" s="46" t="s">
        <v>795</v>
      </c>
      <c r="S11" s="46">
        <v>23</v>
      </c>
      <c r="T11" s="46" t="s">
        <v>137</v>
      </c>
      <c r="U11" s="47" t="s">
        <v>841</v>
      </c>
      <c r="V11" s="47" t="s">
        <v>920</v>
      </c>
      <c r="W11" s="47" t="s">
        <v>921</v>
      </c>
      <c r="X11" s="48">
        <v>806</v>
      </c>
      <c r="Y11" s="43" t="s">
        <v>653</v>
      </c>
      <c r="Z11" s="56">
        <v>43372</v>
      </c>
      <c r="AA11" s="56">
        <v>43372</v>
      </c>
      <c r="AB11" s="57"/>
    </row>
    <row r="12" spans="1:28" s="58" customFormat="1" ht="50.1" customHeight="1" x14ac:dyDescent="0.25">
      <c r="A12" s="42">
        <v>2018</v>
      </c>
      <c r="B12" s="56">
        <v>43282</v>
      </c>
      <c r="C12" s="56">
        <v>43373</v>
      </c>
      <c r="D12" s="45" t="s">
        <v>844</v>
      </c>
      <c r="E12" s="57" t="s">
        <v>843</v>
      </c>
      <c r="F12" s="43" t="s">
        <v>855</v>
      </c>
      <c r="G12" s="43" t="s">
        <v>856</v>
      </c>
      <c r="H12" s="43" t="s">
        <v>857</v>
      </c>
      <c r="I12" s="43" t="s">
        <v>821</v>
      </c>
      <c r="J12" s="43" t="s">
        <v>888</v>
      </c>
      <c r="K12" s="42" t="s">
        <v>712</v>
      </c>
      <c r="L12" s="43" t="s">
        <v>712</v>
      </c>
      <c r="M12" s="43" t="s">
        <v>912</v>
      </c>
      <c r="N12" s="43" t="s">
        <v>810</v>
      </c>
      <c r="O12" s="46">
        <v>1</v>
      </c>
      <c r="P12" s="46" t="s">
        <v>795</v>
      </c>
      <c r="Q12" s="46">
        <v>1</v>
      </c>
      <c r="R12" s="46" t="s">
        <v>795</v>
      </c>
      <c r="S12" s="46">
        <v>23</v>
      </c>
      <c r="T12" s="46" t="s">
        <v>137</v>
      </c>
      <c r="U12" s="47" t="s">
        <v>837</v>
      </c>
      <c r="V12" s="47" t="s">
        <v>922</v>
      </c>
      <c r="W12" s="47" t="s">
        <v>923</v>
      </c>
      <c r="X12" s="48">
        <v>403</v>
      </c>
      <c r="Y12" s="43" t="s">
        <v>653</v>
      </c>
      <c r="Z12" s="56">
        <v>43372</v>
      </c>
      <c r="AA12" s="56">
        <v>43372</v>
      </c>
      <c r="AB12" s="57"/>
    </row>
    <row r="13" spans="1:28" s="58" customFormat="1" ht="50.1" customHeight="1" x14ac:dyDescent="0.25">
      <c r="A13" s="42">
        <v>2018</v>
      </c>
      <c r="B13" s="56">
        <v>43282</v>
      </c>
      <c r="C13" s="56">
        <v>43373</v>
      </c>
      <c r="D13" s="45" t="s">
        <v>844</v>
      </c>
      <c r="E13" s="57" t="s">
        <v>843</v>
      </c>
      <c r="F13" s="43" t="s">
        <v>458</v>
      </c>
      <c r="G13" s="43" t="s">
        <v>712</v>
      </c>
      <c r="H13" s="43" t="s">
        <v>858</v>
      </c>
      <c r="I13" s="43" t="s">
        <v>822</v>
      </c>
      <c r="J13" s="43" t="s">
        <v>889</v>
      </c>
      <c r="K13" s="42" t="s">
        <v>712</v>
      </c>
      <c r="L13" s="43" t="s">
        <v>905</v>
      </c>
      <c r="M13" s="43" t="s">
        <v>801</v>
      </c>
      <c r="N13" s="43" t="s">
        <v>802</v>
      </c>
      <c r="O13" s="46">
        <v>1</v>
      </c>
      <c r="P13" s="46" t="s">
        <v>795</v>
      </c>
      <c r="Q13" s="46">
        <v>1</v>
      </c>
      <c r="R13" s="46" t="s">
        <v>795</v>
      </c>
      <c r="S13" s="46">
        <v>23</v>
      </c>
      <c r="T13" s="46" t="s">
        <v>137</v>
      </c>
      <c r="U13" s="47" t="s">
        <v>835</v>
      </c>
      <c r="V13" s="47" t="s">
        <v>918</v>
      </c>
      <c r="W13" s="47" t="s">
        <v>712</v>
      </c>
      <c r="X13" s="48">
        <v>3224</v>
      </c>
      <c r="Y13" s="43" t="s">
        <v>653</v>
      </c>
      <c r="Z13" s="56">
        <v>43372</v>
      </c>
      <c r="AA13" s="56">
        <v>43372</v>
      </c>
      <c r="AB13" s="57"/>
    </row>
    <row r="14" spans="1:28" s="58" customFormat="1" ht="50.1" customHeight="1" x14ac:dyDescent="0.25">
      <c r="A14" s="42">
        <v>2018</v>
      </c>
      <c r="B14" s="56">
        <v>43282</v>
      </c>
      <c r="C14" s="56">
        <v>43373</v>
      </c>
      <c r="D14" s="45" t="s">
        <v>844</v>
      </c>
      <c r="E14" s="57" t="s">
        <v>843</v>
      </c>
      <c r="F14" s="43" t="s">
        <v>859</v>
      </c>
      <c r="G14" s="43" t="s">
        <v>860</v>
      </c>
      <c r="H14" s="43" t="s">
        <v>861</v>
      </c>
      <c r="I14" s="43" t="s">
        <v>823</v>
      </c>
      <c r="J14" s="43" t="s">
        <v>890</v>
      </c>
      <c r="K14" s="42">
        <v>699</v>
      </c>
      <c r="L14" s="43" t="s">
        <v>712</v>
      </c>
      <c r="M14" s="43" t="s">
        <v>796</v>
      </c>
      <c r="N14" s="43" t="s">
        <v>799</v>
      </c>
      <c r="O14" s="46">
        <v>1</v>
      </c>
      <c r="P14" s="46" t="s">
        <v>795</v>
      </c>
      <c r="Q14" s="46">
        <v>1</v>
      </c>
      <c r="R14" s="46" t="s">
        <v>795</v>
      </c>
      <c r="S14" s="46">
        <v>23</v>
      </c>
      <c r="T14" s="46" t="s">
        <v>137</v>
      </c>
      <c r="U14" s="47" t="s">
        <v>836</v>
      </c>
      <c r="V14" s="47" t="s">
        <v>918</v>
      </c>
      <c r="W14" s="47" t="s">
        <v>924</v>
      </c>
      <c r="X14" s="48">
        <v>403</v>
      </c>
      <c r="Y14" s="43" t="s">
        <v>653</v>
      </c>
      <c r="Z14" s="56">
        <v>43372</v>
      </c>
      <c r="AA14" s="56">
        <v>43372</v>
      </c>
      <c r="AB14" s="57"/>
    </row>
    <row r="15" spans="1:28" s="58" customFormat="1" ht="50.1" customHeight="1" x14ac:dyDescent="0.25">
      <c r="A15" s="42">
        <v>2018</v>
      </c>
      <c r="B15" s="56">
        <v>43282</v>
      </c>
      <c r="C15" s="56">
        <v>43373</v>
      </c>
      <c r="D15" s="45" t="s">
        <v>844</v>
      </c>
      <c r="E15" s="57" t="s">
        <v>843</v>
      </c>
      <c r="F15" s="43" t="s">
        <v>862</v>
      </c>
      <c r="G15" s="43" t="s">
        <v>320</v>
      </c>
      <c r="H15" s="43" t="s">
        <v>815</v>
      </c>
      <c r="I15" s="43" t="s">
        <v>813</v>
      </c>
      <c r="J15" s="43" t="s">
        <v>891</v>
      </c>
      <c r="K15" s="42" t="s">
        <v>712</v>
      </c>
      <c r="L15" s="43" t="s">
        <v>712</v>
      </c>
      <c r="M15" s="43" t="s">
        <v>796</v>
      </c>
      <c r="N15" s="43" t="s">
        <v>800</v>
      </c>
      <c r="O15" s="46">
        <v>1</v>
      </c>
      <c r="P15" s="46" t="s">
        <v>795</v>
      </c>
      <c r="Q15" s="46">
        <v>1</v>
      </c>
      <c r="R15" s="46" t="s">
        <v>795</v>
      </c>
      <c r="S15" s="46">
        <v>23</v>
      </c>
      <c r="T15" s="46" t="s">
        <v>137</v>
      </c>
      <c r="U15" s="47" t="s">
        <v>841</v>
      </c>
      <c r="V15" s="47" t="s">
        <v>918</v>
      </c>
      <c r="W15" s="47" t="s">
        <v>919</v>
      </c>
      <c r="X15" s="48">
        <v>806</v>
      </c>
      <c r="Y15" s="43" t="s">
        <v>653</v>
      </c>
      <c r="Z15" s="56">
        <v>43372</v>
      </c>
      <c r="AA15" s="56">
        <v>43372</v>
      </c>
      <c r="AB15" s="57"/>
    </row>
    <row r="16" spans="1:28" s="58" customFormat="1" ht="50.1" customHeight="1" x14ac:dyDescent="0.25">
      <c r="A16" s="42">
        <v>2018</v>
      </c>
      <c r="B16" s="56">
        <v>43282</v>
      </c>
      <c r="C16" s="56">
        <v>43373</v>
      </c>
      <c r="D16" s="45" t="s">
        <v>842</v>
      </c>
      <c r="E16" s="57" t="s">
        <v>843</v>
      </c>
      <c r="F16" s="43" t="s">
        <v>862</v>
      </c>
      <c r="G16" s="43" t="s">
        <v>320</v>
      </c>
      <c r="H16" s="43" t="s">
        <v>815</v>
      </c>
      <c r="I16" s="43" t="s">
        <v>824</v>
      </c>
      <c r="J16" s="43" t="s">
        <v>892</v>
      </c>
      <c r="K16" s="42" t="s">
        <v>712</v>
      </c>
      <c r="L16" s="43" t="s">
        <v>712</v>
      </c>
      <c r="M16" s="43" t="s">
        <v>796</v>
      </c>
      <c r="N16" s="43" t="s">
        <v>800</v>
      </c>
      <c r="O16" s="46">
        <v>1</v>
      </c>
      <c r="P16" s="46" t="s">
        <v>795</v>
      </c>
      <c r="Q16" s="46">
        <v>1</v>
      </c>
      <c r="R16" s="46" t="s">
        <v>795</v>
      </c>
      <c r="S16" s="46">
        <v>23</v>
      </c>
      <c r="T16" s="46" t="s">
        <v>137</v>
      </c>
      <c r="U16" s="47" t="s">
        <v>841</v>
      </c>
      <c r="V16" s="47" t="s">
        <v>925</v>
      </c>
      <c r="W16" s="47" t="s">
        <v>926</v>
      </c>
      <c r="X16" s="48">
        <v>6851</v>
      </c>
      <c r="Y16" s="43" t="s">
        <v>653</v>
      </c>
      <c r="Z16" s="56">
        <v>43372</v>
      </c>
      <c r="AA16" s="56">
        <v>43372</v>
      </c>
      <c r="AB16" s="57"/>
    </row>
    <row r="17" spans="1:28" s="58" customFormat="1" ht="50.1" customHeight="1" x14ac:dyDescent="0.25">
      <c r="A17" s="42">
        <v>2018</v>
      </c>
      <c r="B17" s="56">
        <v>43282</v>
      </c>
      <c r="C17" s="56">
        <v>43373</v>
      </c>
      <c r="D17" s="45" t="s">
        <v>844</v>
      </c>
      <c r="E17" s="57" t="s">
        <v>843</v>
      </c>
      <c r="F17" s="43" t="s">
        <v>863</v>
      </c>
      <c r="G17" s="43" t="s">
        <v>285</v>
      </c>
      <c r="H17" s="43" t="s">
        <v>864</v>
      </c>
      <c r="I17" s="43" t="s">
        <v>825</v>
      </c>
      <c r="J17" s="43" t="s">
        <v>805</v>
      </c>
      <c r="K17" s="42">
        <v>672</v>
      </c>
      <c r="L17" s="43" t="s">
        <v>712</v>
      </c>
      <c r="M17" s="43" t="s">
        <v>796</v>
      </c>
      <c r="N17" s="43" t="s">
        <v>806</v>
      </c>
      <c r="O17" s="46">
        <v>1</v>
      </c>
      <c r="P17" s="46" t="s">
        <v>795</v>
      </c>
      <c r="Q17" s="46">
        <v>1</v>
      </c>
      <c r="R17" s="46" t="s">
        <v>795</v>
      </c>
      <c r="S17" s="46">
        <v>23</v>
      </c>
      <c r="T17" s="46" t="s">
        <v>137</v>
      </c>
      <c r="U17" s="47" t="s">
        <v>839</v>
      </c>
      <c r="V17" s="47" t="s">
        <v>920</v>
      </c>
      <c r="W17" s="47" t="s">
        <v>921</v>
      </c>
      <c r="X17" s="48">
        <v>403</v>
      </c>
      <c r="Y17" s="43" t="s">
        <v>653</v>
      </c>
      <c r="Z17" s="56">
        <v>43372</v>
      </c>
      <c r="AA17" s="56">
        <v>43372</v>
      </c>
      <c r="AB17" s="57"/>
    </row>
    <row r="18" spans="1:28" s="58" customFormat="1" ht="50.1" customHeight="1" x14ac:dyDescent="0.25">
      <c r="A18" s="42">
        <v>2018</v>
      </c>
      <c r="B18" s="56">
        <v>43282</v>
      </c>
      <c r="C18" s="56">
        <v>43373</v>
      </c>
      <c r="D18" s="45" t="s">
        <v>844</v>
      </c>
      <c r="E18" s="57" t="s">
        <v>843</v>
      </c>
      <c r="F18" s="43" t="s">
        <v>881</v>
      </c>
      <c r="G18" s="43" t="s">
        <v>712</v>
      </c>
      <c r="H18" s="43" t="s">
        <v>858</v>
      </c>
      <c r="I18" s="43" t="s">
        <v>826</v>
      </c>
      <c r="J18" s="43" t="s">
        <v>893</v>
      </c>
      <c r="K18" s="42" t="s">
        <v>712</v>
      </c>
      <c r="L18" s="43" t="s">
        <v>712</v>
      </c>
      <c r="M18" s="43" t="s">
        <v>796</v>
      </c>
      <c r="N18" s="43" t="s">
        <v>797</v>
      </c>
      <c r="O18" s="46">
        <v>1</v>
      </c>
      <c r="P18" s="46" t="s">
        <v>795</v>
      </c>
      <c r="Q18" s="46">
        <v>1</v>
      </c>
      <c r="R18" s="46" t="s">
        <v>795</v>
      </c>
      <c r="S18" s="46">
        <v>23</v>
      </c>
      <c r="T18" s="46" t="s">
        <v>137</v>
      </c>
      <c r="U18" s="47" t="s">
        <v>840</v>
      </c>
      <c r="V18" s="47" t="s">
        <v>920</v>
      </c>
      <c r="W18" s="47" t="s">
        <v>927</v>
      </c>
      <c r="X18" s="48">
        <v>403</v>
      </c>
      <c r="Y18" s="43" t="s">
        <v>653</v>
      </c>
      <c r="Z18" s="56">
        <v>43372</v>
      </c>
      <c r="AA18" s="56">
        <v>43372</v>
      </c>
      <c r="AB18" s="57"/>
    </row>
    <row r="19" spans="1:28" s="58" customFormat="1" ht="50.1" customHeight="1" x14ac:dyDescent="0.25">
      <c r="A19" s="42">
        <v>2018</v>
      </c>
      <c r="B19" s="56">
        <v>43282</v>
      </c>
      <c r="C19" s="56">
        <v>43373</v>
      </c>
      <c r="D19" s="45" t="s">
        <v>844</v>
      </c>
      <c r="E19" s="57" t="s">
        <v>843</v>
      </c>
      <c r="F19" s="43" t="s">
        <v>865</v>
      </c>
      <c r="G19" s="43" t="s">
        <v>866</v>
      </c>
      <c r="H19" s="43" t="s">
        <v>182</v>
      </c>
      <c r="I19" s="43" t="s">
        <v>827</v>
      </c>
      <c r="J19" s="43" t="s">
        <v>894</v>
      </c>
      <c r="K19" s="42" t="s">
        <v>712</v>
      </c>
      <c r="L19" s="43" t="s">
        <v>712</v>
      </c>
      <c r="M19" s="43" t="s">
        <v>796</v>
      </c>
      <c r="N19" s="43" t="s">
        <v>804</v>
      </c>
      <c r="O19" s="46">
        <v>1</v>
      </c>
      <c r="P19" s="46" t="s">
        <v>795</v>
      </c>
      <c r="Q19" s="46">
        <v>1</v>
      </c>
      <c r="R19" s="46" t="s">
        <v>795</v>
      </c>
      <c r="S19" s="46">
        <v>23</v>
      </c>
      <c r="T19" s="46" t="s">
        <v>137</v>
      </c>
      <c r="U19" s="47" t="s">
        <v>839</v>
      </c>
      <c r="V19" s="47" t="s">
        <v>918</v>
      </c>
      <c r="W19" s="47" t="s">
        <v>919</v>
      </c>
      <c r="X19" s="48">
        <v>403</v>
      </c>
      <c r="Y19" s="43" t="s">
        <v>653</v>
      </c>
      <c r="Z19" s="56">
        <v>43372</v>
      </c>
      <c r="AA19" s="56">
        <v>43372</v>
      </c>
      <c r="AB19" s="57"/>
    </row>
    <row r="20" spans="1:28" s="58" customFormat="1" ht="50.1" customHeight="1" x14ac:dyDescent="0.25">
      <c r="A20" s="42">
        <v>2018</v>
      </c>
      <c r="B20" s="56">
        <v>43282</v>
      </c>
      <c r="C20" s="56">
        <v>43373</v>
      </c>
      <c r="D20" s="45" t="s">
        <v>844</v>
      </c>
      <c r="E20" s="57" t="s">
        <v>843</v>
      </c>
      <c r="F20" s="43" t="s">
        <v>882</v>
      </c>
      <c r="G20" s="43" t="s">
        <v>712</v>
      </c>
      <c r="H20" s="43" t="s">
        <v>858</v>
      </c>
      <c r="I20" s="43" t="s">
        <v>828</v>
      </c>
      <c r="J20" s="43" t="s">
        <v>895</v>
      </c>
      <c r="K20" s="42" t="s">
        <v>712</v>
      </c>
      <c r="L20" s="43" t="s">
        <v>712</v>
      </c>
      <c r="M20" s="43" t="s">
        <v>796</v>
      </c>
      <c r="N20" s="43" t="s">
        <v>800</v>
      </c>
      <c r="O20" s="46">
        <v>1</v>
      </c>
      <c r="P20" s="46" t="s">
        <v>795</v>
      </c>
      <c r="Q20" s="46">
        <v>1</v>
      </c>
      <c r="R20" s="46" t="s">
        <v>795</v>
      </c>
      <c r="S20" s="46">
        <v>23</v>
      </c>
      <c r="T20" s="46" t="s">
        <v>137</v>
      </c>
      <c r="U20" s="47" t="s">
        <v>841</v>
      </c>
      <c r="V20" s="47" t="s">
        <v>918</v>
      </c>
      <c r="W20" s="47" t="s">
        <v>919</v>
      </c>
      <c r="X20" s="48">
        <v>806</v>
      </c>
      <c r="Y20" s="43" t="s">
        <v>653</v>
      </c>
      <c r="Z20" s="56">
        <v>43372</v>
      </c>
      <c r="AA20" s="56">
        <v>43372</v>
      </c>
      <c r="AB20" s="57"/>
    </row>
    <row r="21" spans="1:28" s="58" customFormat="1" ht="50.1" customHeight="1" x14ac:dyDescent="0.25">
      <c r="A21" s="42">
        <v>2018</v>
      </c>
      <c r="B21" s="56">
        <v>43282</v>
      </c>
      <c r="C21" s="56">
        <v>43373</v>
      </c>
      <c r="D21" s="45" t="s">
        <v>844</v>
      </c>
      <c r="E21" s="57" t="s">
        <v>843</v>
      </c>
      <c r="F21" s="43" t="s">
        <v>882</v>
      </c>
      <c r="G21" s="43" t="s">
        <v>712</v>
      </c>
      <c r="H21" s="43" t="s">
        <v>858</v>
      </c>
      <c r="I21" s="43" t="s">
        <v>808</v>
      </c>
      <c r="J21" s="43" t="s">
        <v>896</v>
      </c>
      <c r="K21" s="42" t="s">
        <v>712</v>
      </c>
      <c r="L21" s="43" t="s">
        <v>906</v>
      </c>
      <c r="M21" s="43" t="s">
        <v>796</v>
      </c>
      <c r="N21" s="43" t="s">
        <v>800</v>
      </c>
      <c r="O21" s="46">
        <v>1</v>
      </c>
      <c r="P21" s="46" t="s">
        <v>795</v>
      </c>
      <c r="Q21" s="46">
        <v>1</v>
      </c>
      <c r="R21" s="46" t="s">
        <v>795</v>
      </c>
      <c r="S21" s="46">
        <v>23</v>
      </c>
      <c r="T21" s="46" t="s">
        <v>137</v>
      </c>
      <c r="U21" s="47" t="s">
        <v>841</v>
      </c>
      <c r="V21" s="47" t="s">
        <v>712</v>
      </c>
      <c r="W21" s="47" t="s">
        <v>712</v>
      </c>
      <c r="X21" s="48" t="s">
        <v>712</v>
      </c>
      <c r="Y21" s="43" t="s">
        <v>653</v>
      </c>
      <c r="Z21" s="56">
        <v>43372</v>
      </c>
      <c r="AA21" s="56">
        <v>43372</v>
      </c>
      <c r="AB21" s="57"/>
    </row>
    <row r="22" spans="1:28" s="58" customFormat="1" ht="50.1" customHeight="1" x14ac:dyDescent="0.25">
      <c r="A22" s="42">
        <v>2018</v>
      </c>
      <c r="B22" s="56">
        <v>43282</v>
      </c>
      <c r="C22" s="56">
        <v>43373</v>
      </c>
      <c r="D22" s="45" t="s">
        <v>844</v>
      </c>
      <c r="E22" s="57" t="s">
        <v>843</v>
      </c>
      <c r="F22" s="43" t="s">
        <v>373</v>
      </c>
      <c r="G22" s="43" t="s">
        <v>197</v>
      </c>
      <c r="H22" s="43" t="s">
        <v>867</v>
      </c>
      <c r="I22" s="43" t="s">
        <v>829</v>
      </c>
      <c r="J22" s="43" t="s">
        <v>897</v>
      </c>
      <c r="K22" s="42" t="s">
        <v>712</v>
      </c>
      <c r="L22" s="43" t="s">
        <v>712</v>
      </c>
      <c r="M22" s="43" t="s">
        <v>796</v>
      </c>
      <c r="N22" s="43" t="s">
        <v>800</v>
      </c>
      <c r="O22" s="46">
        <v>1</v>
      </c>
      <c r="P22" s="46" t="s">
        <v>795</v>
      </c>
      <c r="Q22" s="46">
        <v>1</v>
      </c>
      <c r="R22" s="46" t="s">
        <v>795</v>
      </c>
      <c r="S22" s="46">
        <v>23</v>
      </c>
      <c r="T22" s="46" t="s">
        <v>137</v>
      </c>
      <c r="U22" s="47" t="s">
        <v>841</v>
      </c>
      <c r="V22" s="47" t="s">
        <v>920</v>
      </c>
      <c r="W22" s="47" t="s">
        <v>921</v>
      </c>
      <c r="X22" s="48">
        <v>806</v>
      </c>
      <c r="Y22" s="43" t="s">
        <v>653</v>
      </c>
      <c r="Z22" s="56">
        <v>43372</v>
      </c>
      <c r="AA22" s="56">
        <v>43372</v>
      </c>
      <c r="AB22" s="57"/>
    </row>
    <row r="23" spans="1:28" s="58" customFormat="1" ht="50.1" customHeight="1" x14ac:dyDescent="0.25">
      <c r="A23" s="42">
        <v>2018</v>
      </c>
      <c r="B23" s="56">
        <v>43282</v>
      </c>
      <c r="C23" s="56">
        <v>43373</v>
      </c>
      <c r="D23" s="45" t="s">
        <v>844</v>
      </c>
      <c r="E23" s="57" t="s">
        <v>843</v>
      </c>
      <c r="F23" s="43" t="s">
        <v>283</v>
      </c>
      <c r="G23" s="43" t="s">
        <v>197</v>
      </c>
      <c r="H23" s="43" t="s">
        <v>867</v>
      </c>
      <c r="I23" s="43" t="s">
        <v>830</v>
      </c>
      <c r="J23" s="43" t="s">
        <v>898</v>
      </c>
      <c r="K23" s="42" t="s">
        <v>712</v>
      </c>
      <c r="L23" s="43" t="s">
        <v>712</v>
      </c>
      <c r="M23" s="43" t="s">
        <v>796</v>
      </c>
      <c r="N23" s="43" t="s">
        <v>800</v>
      </c>
      <c r="O23" s="46">
        <v>1</v>
      </c>
      <c r="P23" s="46" t="s">
        <v>795</v>
      </c>
      <c r="Q23" s="46">
        <v>1</v>
      </c>
      <c r="R23" s="46" t="s">
        <v>795</v>
      </c>
      <c r="S23" s="46">
        <v>23</v>
      </c>
      <c r="T23" s="46" t="s">
        <v>137</v>
      </c>
      <c r="U23" s="47" t="s">
        <v>841</v>
      </c>
      <c r="V23" s="47" t="s">
        <v>928</v>
      </c>
      <c r="W23" s="47" t="s">
        <v>929</v>
      </c>
      <c r="X23" s="48">
        <v>58032</v>
      </c>
      <c r="Y23" s="43" t="s">
        <v>653</v>
      </c>
      <c r="Z23" s="56">
        <v>43372</v>
      </c>
      <c r="AA23" s="56">
        <v>43372</v>
      </c>
      <c r="AB23" s="57"/>
    </row>
    <row r="24" spans="1:28" s="58" customFormat="1" ht="50.1" customHeight="1" x14ac:dyDescent="0.25">
      <c r="A24" s="42">
        <v>2018</v>
      </c>
      <c r="B24" s="56">
        <v>43282</v>
      </c>
      <c r="C24" s="56">
        <v>43373</v>
      </c>
      <c r="D24" s="45" t="s">
        <v>844</v>
      </c>
      <c r="E24" s="57" t="s">
        <v>843</v>
      </c>
      <c r="F24" s="43" t="s">
        <v>868</v>
      </c>
      <c r="G24" s="43" t="s">
        <v>869</v>
      </c>
      <c r="H24" s="43" t="s">
        <v>870</v>
      </c>
      <c r="I24" s="43" t="s">
        <v>831</v>
      </c>
      <c r="J24" s="43" t="s">
        <v>899</v>
      </c>
      <c r="K24" s="42" t="s">
        <v>712</v>
      </c>
      <c r="L24" s="43" t="s">
        <v>712</v>
      </c>
      <c r="M24" s="43" t="s">
        <v>796</v>
      </c>
      <c r="N24" s="43" t="s">
        <v>804</v>
      </c>
      <c r="O24" s="46">
        <v>1</v>
      </c>
      <c r="P24" s="46" t="s">
        <v>795</v>
      </c>
      <c r="Q24" s="46">
        <v>1</v>
      </c>
      <c r="R24" s="46" t="s">
        <v>795</v>
      </c>
      <c r="S24" s="46">
        <v>23</v>
      </c>
      <c r="T24" s="46" t="s">
        <v>137</v>
      </c>
      <c r="U24" s="47" t="s">
        <v>839</v>
      </c>
      <c r="V24" s="47" t="s">
        <v>920</v>
      </c>
      <c r="W24" s="47" t="s">
        <v>921</v>
      </c>
      <c r="X24" s="48">
        <v>403</v>
      </c>
      <c r="Y24" s="43" t="s">
        <v>653</v>
      </c>
      <c r="Z24" s="56">
        <v>43372</v>
      </c>
      <c r="AA24" s="56">
        <v>43372</v>
      </c>
      <c r="AB24" s="57"/>
    </row>
    <row r="25" spans="1:28" s="58" customFormat="1" ht="50.1" customHeight="1" x14ac:dyDescent="0.25">
      <c r="A25" s="42">
        <v>2018</v>
      </c>
      <c r="B25" s="56">
        <v>43282</v>
      </c>
      <c r="C25" s="56">
        <v>43373</v>
      </c>
      <c r="D25" s="45" t="s">
        <v>844</v>
      </c>
      <c r="E25" s="57" t="s">
        <v>843</v>
      </c>
      <c r="F25" s="43" t="s">
        <v>868</v>
      </c>
      <c r="G25" s="43" t="s">
        <v>869</v>
      </c>
      <c r="H25" s="43" t="s">
        <v>870</v>
      </c>
      <c r="I25" s="43" t="s">
        <v>819</v>
      </c>
      <c r="J25" s="43" t="s">
        <v>899</v>
      </c>
      <c r="K25" s="42" t="s">
        <v>712</v>
      </c>
      <c r="L25" s="43" t="s">
        <v>712</v>
      </c>
      <c r="M25" s="43" t="s">
        <v>796</v>
      </c>
      <c r="N25" s="43" t="s">
        <v>804</v>
      </c>
      <c r="O25" s="46">
        <v>1</v>
      </c>
      <c r="P25" s="46" t="s">
        <v>795</v>
      </c>
      <c r="Q25" s="46">
        <v>1</v>
      </c>
      <c r="R25" s="46" t="s">
        <v>795</v>
      </c>
      <c r="S25" s="46">
        <v>23</v>
      </c>
      <c r="T25" s="46" t="s">
        <v>137</v>
      </c>
      <c r="U25" s="47" t="s">
        <v>839</v>
      </c>
      <c r="V25" s="47" t="s">
        <v>920</v>
      </c>
      <c r="W25" s="47" t="s">
        <v>921</v>
      </c>
      <c r="X25" s="48">
        <v>403</v>
      </c>
      <c r="Y25" s="43" t="s">
        <v>653</v>
      </c>
      <c r="Z25" s="56">
        <v>43372</v>
      </c>
      <c r="AA25" s="56">
        <v>43372</v>
      </c>
      <c r="AB25" s="57"/>
    </row>
    <row r="26" spans="1:28" s="58" customFormat="1" ht="50.1" customHeight="1" x14ac:dyDescent="0.25">
      <c r="A26" s="42">
        <v>2018</v>
      </c>
      <c r="B26" s="56">
        <v>43282</v>
      </c>
      <c r="C26" s="56">
        <v>43373</v>
      </c>
      <c r="D26" s="45" t="s">
        <v>844</v>
      </c>
      <c r="E26" s="57" t="s">
        <v>843</v>
      </c>
      <c r="F26" s="43" t="s">
        <v>883</v>
      </c>
      <c r="G26" s="43" t="s">
        <v>712</v>
      </c>
      <c r="H26" s="43" t="s">
        <v>858</v>
      </c>
      <c r="I26" s="43" t="s">
        <v>807</v>
      </c>
      <c r="J26" s="43" t="s">
        <v>900</v>
      </c>
      <c r="K26" s="42" t="s">
        <v>712</v>
      </c>
      <c r="L26" s="43" t="s">
        <v>712</v>
      </c>
      <c r="M26" s="43" t="s">
        <v>796</v>
      </c>
      <c r="N26" s="43" t="s">
        <v>798</v>
      </c>
      <c r="O26" s="46">
        <v>1</v>
      </c>
      <c r="P26" s="46" t="s">
        <v>795</v>
      </c>
      <c r="Q26" s="46">
        <v>1</v>
      </c>
      <c r="R26" s="46" t="s">
        <v>795</v>
      </c>
      <c r="S26" s="46">
        <v>23</v>
      </c>
      <c r="T26" s="46" t="s">
        <v>137</v>
      </c>
      <c r="U26" s="47" t="s">
        <v>841</v>
      </c>
      <c r="V26" s="47" t="s">
        <v>930</v>
      </c>
      <c r="W26" s="47" t="s">
        <v>931</v>
      </c>
      <c r="X26" s="48">
        <v>806</v>
      </c>
      <c r="Y26" s="43" t="s">
        <v>653</v>
      </c>
      <c r="Z26" s="56">
        <v>43372</v>
      </c>
      <c r="AA26" s="56">
        <v>43372</v>
      </c>
      <c r="AB26" s="57"/>
    </row>
    <row r="27" spans="1:28" s="58" customFormat="1" ht="50.1" customHeight="1" x14ac:dyDescent="0.25">
      <c r="A27" s="42">
        <v>2018</v>
      </c>
      <c r="B27" s="56">
        <v>43282</v>
      </c>
      <c r="C27" s="56">
        <v>43373</v>
      </c>
      <c r="D27" s="45" t="s">
        <v>844</v>
      </c>
      <c r="E27" s="57" t="s">
        <v>843</v>
      </c>
      <c r="F27" s="43" t="s">
        <v>871</v>
      </c>
      <c r="G27" s="43" t="s">
        <v>872</v>
      </c>
      <c r="H27" s="43" t="s">
        <v>316</v>
      </c>
      <c r="I27" s="43" t="s">
        <v>809</v>
      </c>
      <c r="J27" s="43" t="s">
        <v>901</v>
      </c>
      <c r="K27" s="42" t="s">
        <v>712</v>
      </c>
      <c r="L27" s="43" t="s">
        <v>712</v>
      </c>
      <c r="M27" s="43" t="s">
        <v>801</v>
      </c>
      <c r="N27" s="43" t="s">
        <v>811</v>
      </c>
      <c r="O27" s="46">
        <v>1</v>
      </c>
      <c r="P27" s="46" t="s">
        <v>795</v>
      </c>
      <c r="Q27" s="46">
        <v>1</v>
      </c>
      <c r="R27" s="46" t="s">
        <v>795</v>
      </c>
      <c r="S27" s="46">
        <v>23</v>
      </c>
      <c r="T27" s="46" t="s">
        <v>137</v>
      </c>
      <c r="U27" s="47" t="s">
        <v>838</v>
      </c>
      <c r="V27" s="47" t="s">
        <v>932</v>
      </c>
      <c r="W27" s="47" t="s">
        <v>933</v>
      </c>
      <c r="X27" s="48">
        <v>403</v>
      </c>
      <c r="Y27" s="43" t="s">
        <v>653</v>
      </c>
      <c r="Z27" s="56">
        <v>43372</v>
      </c>
      <c r="AA27" s="56">
        <v>43372</v>
      </c>
      <c r="AB27" s="57"/>
    </row>
    <row r="28" spans="1:28" s="58" customFormat="1" ht="50.1" customHeight="1" x14ac:dyDescent="0.25">
      <c r="A28" s="42">
        <v>2018</v>
      </c>
      <c r="B28" s="56">
        <v>43282</v>
      </c>
      <c r="C28" s="56">
        <v>43373</v>
      </c>
      <c r="D28" s="45" t="s">
        <v>844</v>
      </c>
      <c r="E28" s="57" t="s">
        <v>843</v>
      </c>
      <c r="F28" s="43" t="s">
        <v>873</v>
      </c>
      <c r="G28" s="43" t="s">
        <v>874</v>
      </c>
      <c r="H28" s="43" t="s">
        <v>205</v>
      </c>
      <c r="I28" s="43" t="s">
        <v>832</v>
      </c>
      <c r="J28" s="43" t="s">
        <v>902</v>
      </c>
      <c r="K28" s="42">
        <v>17</v>
      </c>
      <c r="L28" s="43" t="s">
        <v>907</v>
      </c>
      <c r="M28" s="43" t="s">
        <v>801</v>
      </c>
      <c r="N28" s="42" t="s">
        <v>913</v>
      </c>
      <c r="O28" s="46">
        <v>1</v>
      </c>
      <c r="P28" s="46" t="s">
        <v>795</v>
      </c>
      <c r="Q28" s="46">
        <v>1</v>
      </c>
      <c r="R28" s="46" t="s">
        <v>795</v>
      </c>
      <c r="S28" s="46">
        <v>23</v>
      </c>
      <c r="T28" s="46" t="s">
        <v>137</v>
      </c>
      <c r="U28" s="47" t="s">
        <v>837</v>
      </c>
      <c r="V28" s="47" t="s">
        <v>934</v>
      </c>
      <c r="W28" s="47" t="s">
        <v>935</v>
      </c>
      <c r="X28" s="48">
        <v>403</v>
      </c>
      <c r="Y28" s="43" t="s">
        <v>653</v>
      </c>
      <c r="Z28" s="56">
        <v>43372</v>
      </c>
      <c r="AA28" s="56">
        <v>43372</v>
      </c>
      <c r="AB28" s="57"/>
    </row>
    <row r="29" spans="1:28" s="59" customFormat="1" ht="50.1" customHeight="1" x14ac:dyDescent="0.25">
      <c r="A29" s="42">
        <v>2018</v>
      </c>
      <c r="B29" s="56">
        <v>43282</v>
      </c>
      <c r="C29" s="56">
        <v>43373</v>
      </c>
      <c r="D29" s="45" t="s">
        <v>844</v>
      </c>
      <c r="E29" s="57" t="s">
        <v>843</v>
      </c>
      <c r="F29" s="43" t="s">
        <v>875</v>
      </c>
      <c r="G29" s="43" t="s">
        <v>876</v>
      </c>
      <c r="H29" s="43" t="s">
        <v>814</v>
      </c>
      <c r="I29" s="43" t="s">
        <v>833</v>
      </c>
      <c r="J29" s="43" t="s">
        <v>903</v>
      </c>
      <c r="K29" s="42">
        <v>1301</v>
      </c>
      <c r="L29" s="43">
        <v>2</v>
      </c>
      <c r="M29" s="43" t="s">
        <v>796</v>
      </c>
      <c r="N29" s="43" t="s">
        <v>914</v>
      </c>
      <c r="O29" s="46">
        <v>1</v>
      </c>
      <c r="P29" s="46" t="s">
        <v>795</v>
      </c>
      <c r="Q29" s="46">
        <v>1</v>
      </c>
      <c r="R29" s="46" t="s">
        <v>795</v>
      </c>
      <c r="S29" s="46">
        <v>23</v>
      </c>
      <c r="T29" s="46" t="s">
        <v>137</v>
      </c>
      <c r="U29" s="47" t="s">
        <v>836</v>
      </c>
      <c r="V29" s="47" t="s">
        <v>934</v>
      </c>
      <c r="W29" s="47" t="s">
        <v>924</v>
      </c>
      <c r="X29" s="48">
        <v>3206</v>
      </c>
      <c r="Y29" s="43" t="s">
        <v>653</v>
      </c>
      <c r="Z29" s="56">
        <v>43372</v>
      </c>
      <c r="AA29" s="56">
        <v>43372</v>
      </c>
      <c r="AB29" s="57"/>
    </row>
    <row r="30" spans="1:28" s="58" customFormat="1" ht="50.1" customHeight="1" x14ac:dyDescent="0.25">
      <c r="A30" s="42">
        <v>2018</v>
      </c>
      <c r="B30" s="56">
        <v>43282</v>
      </c>
      <c r="C30" s="56">
        <v>43373</v>
      </c>
      <c r="D30" s="45" t="s">
        <v>844</v>
      </c>
      <c r="E30" s="57" t="s">
        <v>843</v>
      </c>
      <c r="F30" s="44" t="s">
        <v>877</v>
      </c>
      <c r="G30" s="44" t="s">
        <v>878</v>
      </c>
      <c r="H30" s="44" t="s">
        <v>279</v>
      </c>
      <c r="I30" s="43" t="s">
        <v>834</v>
      </c>
      <c r="J30" s="44" t="s">
        <v>816</v>
      </c>
      <c r="K30" s="44">
        <v>1769</v>
      </c>
      <c r="L30" s="44" t="s">
        <v>712</v>
      </c>
      <c r="M30" s="44" t="s">
        <v>796</v>
      </c>
      <c r="N30" s="44" t="s">
        <v>915</v>
      </c>
      <c r="O30" s="46">
        <v>1</v>
      </c>
      <c r="P30" s="46" t="s">
        <v>795</v>
      </c>
      <c r="Q30" s="46">
        <v>1</v>
      </c>
      <c r="R30" s="46" t="s">
        <v>795</v>
      </c>
      <c r="S30" s="46">
        <v>23</v>
      </c>
      <c r="T30" s="46" t="s">
        <v>137</v>
      </c>
      <c r="U30" s="44">
        <v>77666</v>
      </c>
      <c r="V30" s="44" t="s">
        <v>712</v>
      </c>
      <c r="W30" s="44" t="s">
        <v>712</v>
      </c>
      <c r="X30" s="50" t="s">
        <v>712</v>
      </c>
      <c r="Y30" s="43" t="s">
        <v>653</v>
      </c>
      <c r="Z30" s="56">
        <v>43372</v>
      </c>
      <c r="AA30" s="56">
        <v>43372</v>
      </c>
      <c r="AB30" s="57"/>
    </row>
    <row r="31" spans="1:28" s="58" customFormat="1" ht="50.1" customHeight="1" x14ac:dyDescent="0.25">
      <c r="A31" s="42">
        <v>2018</v>
      </c>
      <c r="B31" s="56">
        <v>43282</v>
      </c>
      <c r="C31" s="56">
        <v>43373</v>
      </c>
      <c r="D31" s="45" t="s">
        <v>844</v>
      </c>
      <c r="E31" s="57" t="s">
        <v>843</v>
      </c>
      <c r="F31" s="44" t="s">
        <v>879</v>
      </c>
      <c r="G31" s="44" t="s">
        <v>345</v>
      </c>
      <c r="H31" s="44" t="s">
        <v>880</v>
      </c>
      <c r="I31" s="43" t="s">
        <v>812</v>
      </c>
      <c r="J31" s="44" t="s">
        <v>904</v>
      </c>
      <c r="K31" s="44" t="s">
        <v>712</v>
      </c>
      <c r="L31" s="44" t="s">
        <v>908</v>
      </c>
      <c r="M31" s="44" t="s">
        <v>796</v>
      </c>
      <c r="N31" s="44" t="s">
        <v>817</v>
      </c>
      <c r="O31" s="46">
        <v>1</v>
      </c>
      <c r="P31" s="46" t="s">
        <v>795</v>
      </c>
      <c r="Q31" s="46">
        <v>1</v>
      </c>
      <c r="R31" s="46" t="s">
        <v>795</v>
      </c>
      <c r="S31" s="46">
        <v>23</v>
      </c>
      <c r="T31" s="46" t="s">
        <v>137</v>
      </c>
      <c r="U31" s="44">
        <v>77667</v>
      </c>
      <c r="V31" s="44" t="s">
        <v>712</v>
      </c>
      <c r="W31" s="44" t="s">
        <v>712</v>
      </c>
      <c r="X31" s="50" t="s">
        <v>712</v>
      </c>
      <c r="Y31" s="43" t="s">
        <v>653</v>
      </c>
      <c r="Z31" s="56">
        <v>43372</v>
      </c>
      <c r="AA31" s="56">
        <v>43372</v>
      </c>
      <c r="AB31" s="57"/>
    </row>
    <row r="32" spans="1:28" x14ac:dyDescent="0.25">
      <c r="V32" s="6"/>
      <c r="W32" s="6"/>
      <c r="Z32" s="10"/>
      <c r="AA32" s="10"/>
    </row>
    <row r="33" spans="26:27" x14ac:dyDescent="0.25">
      <c r="Z33" s="10"/>
      <c r="AA33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9:I30">
      <formula1>Hidden_18</formula1>
    </dataValidation>
    <dataValidation type="list" allowBlank="1" showErrorMessage="1" sqref="M8:M30">
      <formula1>Hidden_212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2"/>
  <sheetViews>
    <sheetView topLeftCell="H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140625" customWidth="1"/>
    <col min="5" max="5" width="52.710937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7.140625" customWidth="1"/>
  </cols>
  <sheetData>
    <row r="1" spans="1:28" hidden="1" x14ac:dyDescent="0.25">
      <c r="A1" t="s">
        <v>0</v>
      </c>
    </row>
    <row r="2" spans="1:2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8" x14ac:dyDescent="0.25">
      <c r="A3" s="55" t="s">
        <v>4</v>
      </c>
      <c r="B3" s="52"/>
      <c r="C3" s="52"/>
      <c r="D3" s="55" t="s">
        <v>5</v>
      </c>
      <c r="E3" s="52"/>
      <c r="F3" s="52"/>
      <c r="G3" s="55" t="s">
        <v>6</v>
      </c>
      <c r="H3" s="52"/>
      <c r="I3" s="5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1" t="s">
        <v>41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11">
        <v>43101</v>
      </c>
      <c r="C8" s="12" t="s">
        <v>488</v>
      </c>
      <c r="D8" s="13" t="s">
        <v>706</v>
      </c>
      <c r="E8" t="s">
        <v>705</v>
      </c>
      <c r="F8" s="3" t="s">
        <v>166</v>
      </c>
      <c r="G8" s="4" t="s">
        <v>167</v>
      </c>
      <c r="H8" s="3" t="s">
        <v>168</v>
      </c>
      <c r="O8" s="17">
        <v>1</v>
      </c>
      <c r="P8" s="17" t="s">
        <v>795</v>
      </c>
      <c r="Q8" s="17">
        <v>1</v>
      </c>
      <c r="R8" s="17" t="s">
        <v>795</v>
      </c>
      <c r="S8" s="17">
        <v>23</v>
      </c>
      <c r="T8" s="17" t="s">
        <v>137</v>
      </c>
      <c r="U8" s="17">
        <v>77600</v>
      </c>
      <c r="V8" s="6" t="s">
        <v>718</v>
      </c>
      <c r="W8" s="6" t="s">
        <v>719</v>
      </c>
      <c r="X8" s="14">
        <v>6750</v>
      </c>
      <c r="Y8" s="5" t="s">
        <v>653</v>
      </c>
      <c r="Z8" s="10">
        <v>43162</v>
      </c>
      <c r="AA8" s="10">
        <v>43254</v>
      </c>
    </row>
    <row r="9" spans="1:28" s="18" customFormat="1" x14ac:dyDescent="0.25">
      <c r="A9" s="18">
        <v>2018</v>
      </c>
      <c r="B9" s="19">
        <v>43102</v>
      </c>
      <c r="C9" s="20" t="s">
        <v>489</v>
      </c>
      <c r="D9" s="21" t="s">
        <v>654</v>
      </c>
      <c r="F9" s="22" t="s">
        <v>169</v>
      </c>
      <c r="G9" s="22" t="s">
        <v>170</v>
      </c>
      <c r="H9" s="22" t="s">
        <v>171</v>
      </c>
      <c r="O9" s="23">
        <v>1</v>
      </c>
      <c r="P9" s="23" t="s">
        <v>795</v>
      </c>
      <c r="Q9" s="23">
        <v>1</v>
      </c>
      <c r="R9" s="23" t="s">
        <v>795</v>
      </c>
      <c r="S9" s="23">
        <v>23</v>
      </c>
      <c r="T9" s="23" t="s">
        <v>137</v>
      </c>
      <c r="U9" s="23">
        <v>77600</v>
      </c>
      <c r="V9" s="24" t="s">
        <v>718</v>
      </c>
      <c r="W9" s="24" t="s">
        <v>712</v>
      </c>
      <c r="X9" s="25" t="s">
        <v>710</v>
      </c>
      <c r="Y9" s="22" t="s">
        <v>653</v>
      </c>
      <c r="Z9" s="26">
        <v>43162</v>
      </c>
      <c r="AA9" s="26">
        <v>43254</v>
      </c>
    </row>
    <row r="10" spans="1:28" x14ac:dyDescent="0.25">
      <c r="A10">
        <v>2018</v>
      </c>
      <c r="B10" s="11">
        <v>43103</v>
      </c>
      <c r="C10" s="12" t="s">
        <v>490</v>
      </c>
      <c r="D10" s="13" t="s">
        <v>704</v>
      </c>
      <c r="E10" t="s">
        <v>707</v>
      </c>
      <c r="F10" s="6" t="s">
        <v>172</v>
      </c>
      <c r="G10" s="6" t="s">
        <v>173</v>
      </c>
      <c r="H10" s="6" t="s">
        <v>174</v>
      </c>
      <c r="O10" s="17">
        <v>1</v>
      </c>
      <c r="P10" s="17" t="s">
        <v>795</v>
      </c>
      <c r="Q10" s="17">
        <v>1</v>
      </c>
      <c r="R10" s="17" t="s">
        <v>795</v>
      </c>
      <c r="S10" s="17">
        <v>23</v>
      </c>
      <c r="T10" s="17" t="s">
        <v>137</v>
      </c>
      <c r="U10" s="17">
        <v>77600</v>
      </c>
      <c r="V10" s="6" t="s">
        <v>718</v>
      </c>
      <c r="W10" s="6" t="s">
        <v>720</v>
      </c>
      <c r="X10" s="14">
        <v>2114</v>
      </c>
      <c r="Y10" s="5" t="s">
        <v>653</v>
      </c>
      <c r="Z10" s="10">
        <v>43162</v>
      </c>
      <c r="AA10" s="10">
        <v>43254</v>
      </c>
    </row>
    <row r="11" spans="1:28" x14ac:dyDescent="0.25">
      <c r="A11">
        <v>2018</v>
      </c>
      <c r="B11" s="11">
        <v>43104</v>
      </c>
      <c r="C11" s="12" t="s">
        <v>491</v>
      </c>
      <c r="D11" s="13" t="s">
        <v>704</v>
      </c>
      <c r="E11" t="s">
        <v>707</v>
      </c>
      <c r="F11" s="5" t="s">
        <v>175</v>
      </c>
      <c r="G11" s="5" t="s">
        <v>176</v>
      </c>
      <c r="H11" s="5" t="s">
        <v>177</v>
      </c>
      <c r="O11" s="17">
        <v>1</v>
      </c>
      <c r="P11" s="17" t="s">
        <v>795</v>
      </c>
      <c r="Q11" s="17">
        <v>1</v>
      </c>
      <c r="R11" s="17" t="s">
        <v>795</v>
      </c>
      <c r="S11" s="17">
        <v>23</v>
      </c>
      <c r="T11" s="17" t="s">
        <v>137</v>
      </c>
      <c r="U11" s="17">
        <v>77600</v>
      </c>
      <c r="V11" s="6" t="s">
        <v>721</v>
      </c>
      <c r="W11" s="6" t="s">
        <v>722</v>
      </c>
      <c r="X11" s="14">
        <v>2114</v>
      </c>
      <c r="Y11" s="5" t="s">
        <v>653</v>
      </c>
      <c r="Z11" s="10">
        <v>43162</v>
      </c>
      <c r="AA11" s="10">
        <v>43254</v>
      </c>
    </row>
    <row r="12" spans="1:28" x14ac:dyDescent="0.25">
      <c r="A12">
        <v>2018</v>
      </c>
      <c r="B12" s="11">
        <v>43105</v>
      </c>
      <c r="C12" s="12" t="s">
        <v>492</v>
      </c>
      <c r="D12" s="13" t="s">
        <v>704</v>
      </c>
      <c r="E12" t="s">
        <v>707</v>
      </c>
      <c r="F12" s="5" t="s">
        <v>178</v>
      </c>
      <c r="G12" s="5" t="s">
        <v>179</v>
      </c>
      <c r="H12" s="5" t="s">
        <v>180</v>
      </c>
      <c r="O12" s="17">
        <v>1</v>
      </c>
      <c r="P12" s="17" t="s">
        <v>795</v>
      </c>
      <c r="Q12" s="17">
        <v>1</v>
      </c>
      <c r="R12" s="17" t="s">
        <v>795</v>
      </c>
      <c r="S12" s="17">
        <v>23</v>
      </c>
      <c r="T12" s="17" t="s">
        <v>137</v>
      </c>
      <c r="U12" s="17">
        <v>77600</v>
      </c>
      <c r="V12" s="6" t="s">
        <v>721</v>
      </c>
      <c r="W12" s="6" t="s">
        <v>720</v>
      </c>
      <c r="X12" s="14" t="s">
        <v>711</v>
      </c>
      <c r="Y12" s="5" t="s">
        <v>653</v>
      </c>
      <c r="Z12" s="10">
        <v>43162</v>
      </c>
      <c r="AA12" s="10">
        <v>43254</v>
      </c>
    </row>
    <row r="13" spans="1:28" x14ac:dyDescent="0.25">
      <c r="A13">
        <v>2018</v>
      </c>
      <c r="B13" s="11">
        <v>43106</v>
      </c>
      <c r="C13" s="12" t="s">
        <v>493</v>
      </c>
      <c r="D13" s="13" t="s">
        <v>706</v>
      </c>
      <c r="E13" t="s">
        <v>705</v>
      </c>
      <c r="F13" s="5" t="s">
        <v>181</v>
      </c>
      <c r="G13" s="5" t="s">
        <v>170</v>
      </c>
      <c r="H13" s="5" t="s">
        <v>182</v>
      </c>
      <c r="O13" s="17">
        <v>1</v>
      </c>
      <c r="P13" s="17" t="s">
        <v>795</v>
      </c>
      <c r="Q13" s="17">
        <v>1</v>
      </c>
      <c r="R13" s="17" t="s">
        <v>795</v>
      </c>
      <c r="S13" s="17">
        <v>23</v>
      </c>
      <c r="T13" s="17" t="s">
        <v>137</v>
      </c>
      <c r="U13" s="17">
        <v>77600</v>
      </c>
      <c r="V13" s="6" t="s">
        <v>723</v>
      </c>
      <c r="W13" s="6" t="s">
        <v>724</v>
      </c>
      <c r="X13" s="14">
        <v>13572</v>
      </c>
      <c r="Y13" s="5" t="s">
        <v>653</v>
      </c>
      <c r="Z13" s="10">
        <v>43162</v>
      </c>
      <c r="AA13" s="10">
        <v>43254</v>
      </c>
    </row>
    <row r="14" spans="1:28" x14ac:dyDescent="0.25">
      <c r="A14">
        <v>2018</v>
      </c>
      <c r="B14" s="11">
        <v>43107</v>
      </c>
      <c r="C14" s="12" t="s">
        <v>494</v>
      </c>
      <c r="D14" s="13" t="s">
        <v>704</v>
      </c>
      <c r="E14" t="s">
        <v>707</v>
      </c>
      <c r="F14" s="5" t="s">
        <v>183</v>
      </c>
      <c r="G14" s="5" t="s">
        <v>184</v>
      </c>
      <c r="H14" s="5" t="s">
        <v>185</v>
      </c>
      <c r="O14" s="17">
        <v>1</v>
      </c>
      <c r="P14" s="17" t="s">
        <v>795</v>
      </c>
      <c r="Q14" s="17">
        <v>1</v>
      </c>
      <c r="R14" s="17" t="s">
        <v>795</v>
      </c>
      <c r="S14" s="17">
        <v>23</v>
      </c>
      <c r="T14" s="17" t="s">
        <v>137</v>
      </c>
      <c r="U14" s="17">
        <v>77600</v>
      </c>
      <c r="V14" s="6" t="s">
        <v>723</v>
      </c>
      <c r="W14" s="6" t="s">
        <v>725</v>
      </c>
      <c r="X14" s="14">
        <v>2415.5</v>
      </c>
      <c r="Y14" s="5" t="s">
        <v>653</v>
      </c>
      <c r="Z14" s="10">
        <v>43162</v>
      </c>
      <c r="AA14" s="10">
        <v>43254</v>
      </c>
    </row>
    <row r="15" spans="1:28" x14ac:dyDescent="0.25">
      <c r="A15">
        <v>2018</v>
      </c>
      <c r="B15" s="11">
        <v>43108</v>
      </c>
      <c r="C15" s="12" t="s">
        <v>495</v>
      </c>
      <c r="D15" s="13" t="s">
        <v>706</v>
      </c>
      <c r="E15" t="s">
        <v>705</v>
      </c>
      <c r="F15" s="5" t="s">
        <v>455</v>
      </c>
      <c r="G15" s="5"/>
      <c r="H15" s="5"/>
      <c r="O15" s="17">
        <v>1</v>
      </c>
      <c r="P15" s="17" t="s">
        <v>795</v>
      </c>
      <c r="Q15" s="17">
        <v>1</v>
      </c>
      <c r="R15" s="17" t="s">
        <v>795</v>
      </c>
      <c r="S15" s="17">
        <v>23</v>
      </c>
      <c r="T15" s="17" t="s">
        <v>137</v>
      </c>
      <c r="U15" s="17">
        <v>77600</v>
      </c>
      <c r="V15" s="6" t="s">
        <v>726</v>
      </c>
      <c r="W15" s="6" t="s">
        <v>727</v>
      </c>
      <c r="X15" s="14">
        <v>3770</v>
      </c>
      <c r="Y15" s="5" t="s">
        <v>653</v>
      </c>
      <c r="Z15" s="10">
        <v>43162</v>
      </c>
      <c r="AA15" s="10">
        <v>43254</v>
      </c>
    </row>
    <row r="16" spans="1:28" x14ac:dyDescent="0.25">
      <c r="A16">
        <v>2018</v>
      </c>
      <c r="B16" s="11">
        <v>43109</v>
      </c>
      <c r="C16" s="12" t="s">
        <v>496</v>
      </c>
      <c r="D16" s="13" t="s">
        <v>708</v>
      </c>
      <c r="E16" t="s">
        <v>709</v>
      </c>
      <c r="F16" s="8" t="s">
        <v>456</v>
      </c>
      <c r="G16" s="5"/>
      <c r="H16" s="3"/>
      <c r="O16" s="17">
        <v>1</v>
      </c>
      <c r="P16" s="17" t="s">
        <v>795</v>
      </c>
      <c r="Q16" s="17">
        <v>1</v>
      </c>
      <c r="R16" s="17" t="s">
        <v>795</v>
      </c>
      <c r="S16" s="17">
        <v>23</v>
      </c>
      <c r="T16" s="17" t="s">
        <v>137</v>
      </c>
      <c r="U16" s="17">
        <v>77600</v>
      </c>
      <c r="V16" s="6" t="s">
        <v>726</v>
      </c>
      <c r="W16" s="6" t="s">
        <v>728</v>
      </c>
      <c r="X16" s="14">
        <v>4500</v>
      </c>
      <c r="Y16" s="5" t="s">
        <v>653</v>
      </c>
      <c r="Z16" s="10">
        <v>43162</v>
      </c>
      <c r="AA16" s="10">
        <v>43254</v>
      </c>
    </row>
    <row r="17" spans="1:27" ht="30" x14ac:dyDescent="0.25">
      <c r="A17">
        <v>2018</v>
      </c>
      <c r="B17" s="11">
        <v>43110</v>
      </c>
      <c r="C17" s="12" t="s">
        <v>497</v>
      </c>
      <c r="D17" s="13" t="s">
        <v>706</v>
      </c>
      <c r="E17" t="s">
        <v>705</v>
      </c>
      <c r="F17" s="5" t="s">
        <v>457</v>
      </c>
      <c r="G17" s="5"/>
      <c r="H17" s="3"/>
      <c r="O17" s="17">
        <v>1</v>
      </c>
      <c r="P17" s="17" t="s">
        <v>795</v>
      </c>
      <c r="Q17" s="17">
        <v>1</v>
      </c>
      <c r="R17" s="17" t="s">
        <v>795</v>
      </c>
      <c r="S17" s="17">
        <v>23</v>
      </c>
      <c r="T17" s="17" t="s">
        <v>137</v>
      </c>
      <c r="U17" s="17">
        <v>77600</v>
      </c>
      <c r="V17" s="6" t="s">
        <v>729</v>
      </c>
      <c r="W17" s="6" t="s">
        <v>722</v>
      </c>
      <c r="X17" s="14">
        <v>4886.5</v>
      </c>
      <c r="Y17" s="5" t="s">
        <v>653</v>
      </c>
      <c r="Z17" s="10">
        <v>43162</v>
      </c>
      <c r="AA17" s="10">
        <v>43254</v>
      </c>
    </row>
    <row r="18" spans="1:27" ht="30" x14ac:dyDescent="0.25">
      <c r="A18">
        <v>2018</v>
      </c>
      <c r="B18" s="11">
        <v>43111</v>
      </c>
      <c r="C18" s="12" t="s">
        <v>498</v>
      </c>
      <c r="D18" s="13" t="s">
        <v>704</v>
      </c>
      <c r="E18" t="s">
        <v>707</v>
      </c>
      <c r="F18" s="5" t="s">
        <v>458</v>
      </c>
      <c r="G18" s="5"/>
      <c r="H18" s="3"/>
      <c r="O18" s="17">
        <v>1</v>
      </c>
      <c r="P18" s="17" t="s">
        <v>795</v>
      </c>
      <c r="Q18" s="17">
        <v>1</v>
      </c>
      <c r="R18" s="17" t="s">
        <v>795</v>
      </c>
      <c r="S18" s="17">
        <v>23</v>
      </c>
      <c r="T18" s="17" t="s">
        <v>137</v>
      </c>
      <c r="U18" s="17">
        <v>77600</v>
      </c>
      <c r="V18" s="6" t="s">
        <v>730</v>
      </c>
      <c r="W18" s="6" t="s">
        <v>722</v>
      </c>
      <c r="X18" s="14">
        <v>13588</v>
      </c>
      <c r="Y18" s="5" t="s">
        <v>653</v>
      </c>
      <c r="Z18" s="10">
        <v>43162</v>
      </c>
      <c r="AA18" s="10">
        <v>43254</v>
      </c>
    </row>
    <row r="19" spans="1:27" x14ac:dyDescent="0.25">
      <c r="A19">
        <v>2018</v>
      </c>
      <c r="B19" s="11">
        <v>43112</v>
      </c>
      <c r="C19" s="12" t="s">
        <v>499</v>
      </c>
      <c r="D19" s="13" t="s">
        <v>704</v>
      </c>
      <c r="E19" t="s">
        <v>707</v>
      </c>
      <c r="F19" s="5" t="s">
        <v>186</v>
      </c>
      <c r="G19" s="5" t="s">
        <v>187</v>
      </c>
      <c r="H19" s="5" t="s">
        <v>188</v>
      </c>
      <c r="O19" s="17">
        <v>1</v>
      </c>
      <c r="P19" s="17" t="s">
        <v>795</v>
      </c>
      <c r="Q19" s="17">
        <v>1</v>
      </c>
      <c r="R19" s="17" t="s">
        <v>795</v>
      </c>
      <c r="S19" s="17">
        <v>23</v>
      </c>
      <c r="T19" s="17" t="s">
        <v>137</v>
      </c>
      <c r="U19" s="17">
        <v>77600</v>
      </c>
      <c r="V19" s="6" t="s">
        <v>731</v>
      </c>
      <c r="W19" s="6" t="s">
        <v>712</v>
      </c>
      <c r="X19" s="14" t="s">
        <v>712</v>
      </c>
      <c r="Y19" s="5" t="s">
        <v>653</v>
      </c>
      <c r="Z19" s="10">
        <v>43162</v>
      </c>
      <c r="AA19" s="10">
        <v>43254</v>
      </c>
    </row>
    <row r="20" spans="1:27" s="18" customFormat="1" x14ac:dyDescent="0.25">
      <c r="A20" s="18">
        <v>2018</v>
      </c>
      <c r="B20" s="19">
        <v>43113</v>
      </c>
      <c r="C20" s="20" t="s">
        <v>500</v>
      </c>
      <c r="D20" s="21" t="s">
        <v>655</v>
      </c>
      <c r="F20" s="22" t="s">
        <v>189</v>
      </c>
      <c r="G20" s="22" t="s">
        <v>180</v>
      </c>
      <c r="H20" s="22" t="s">
        <v>190</v>
      </c>
      <c r="O20" s="23">
        <v>1</v>
      </c>
      <c r="P20" s="23" t="s">
        <v>795</v>
      </c>
      <c r="Q20" s="23">
        <v>1</v>
      </c>
      <c r="R20" s="23" t="s">
        <v>795</v>
      </c>
      <c r="S20" s="23">
        <v>23</v>
      </c>
      <c r="T20" s="23" t="s">
        <v>137</v>
      </c>
      <c r="U20" s="23">
        <v>77600</v>
      </c>
      <c r="V20" s="24" t="s">
        <v>731</v>
      </c>
      <c r="W20" s="24" t="s">
        <v>732</v>
      </c>
      <c r="X20" s="25" t="s">
        <v>710</v>
      </c>
      <c r="Y20" s="22" t="s">
        <v>653</v>
      </c>
      <c r="Z20" s="26">
        <v>43162</v>
      </c>
      <c r="AA20" s="26">
        <v>43254</v>
      </c>
    </row>
    <row r="21" spans="1:27" x14ac:dyDescent="0.25">
      <c r="A21">
        <v>2018</v>
      </c>
      <c r="B21" s="11">
        <v>43114</v>
      </c>
      <c r="C21" s="12" t="s">
        <v>501</v>
      </c>
      <c r="D21" s="13" t="s">
        <v>706</v>
      </c>
      <c r="E21" t="s">
        <v>705</v>
      </c>
      <c r="F21" s="5" t="s">
        <v>191</v>
      </c>
      <c r="G21" s="5" t="s">
        <v>192</v>
      </c>
      <c r="H21" s="5" t="s">
        <v>193</v>
      </c>
      <c r="O21" s="17">
        <v>1</v>
      </c>
      <c r="P21" s="17" t="s">
        <v>795</v>
      </c>
      <c r="Q21" s="17">
        <v>1</v>
      </c>
      <c r="R21" s="17" t="s">
        <v>795</v>
      </c>
      <c r="S21" s="17">
        <v>23</v>
      </c>
      <c r="T21" s="17" t="s">
        <v>137</v>
      </c>
      <c r="U21" s="17">
        <v>77600</v>
      </c>
      <c r="V21" s="6" t="s">
        <v>731</v>
      </c>
      <c r="W21" s="6" t="s">
        <v>725</v>
      </c>
      <c r="X21" s="14">
        <v>2793.5</v>
      </c>
      <c r="Y21" s="5" t="s">
        <v>653</v>
      </c>
      <c r="Z21" s="10">
        <v>43162</v>
      </c>
      <c r="AA21" s="10">
        <v>43254</v>
      </c>
    </row>
    <row r="22" spans="1:27" s="18" customFormat="1" x14ac:dyDescent="0.25">
      <c r="A22" s="18">
        <v>2018</v>
      </c>
      <c r="B22" s="19">
        <v>43115</v>
      </c>
      <c r="C22" s="20" t="s">
        <v>502</v>
      </c>
      <c r="D22" s="21" t="s">
        <v>656</v>
      </c>
      <c r="F22" s="22" t="s">
        <v>194</v>
      </c>
      <c r="G22" s="22" t="s">
        <v>171</v>
      </c>
      <c r="H22" s="22" t="s">
        <v>195</v>
      </c>
      <c r="O22" s="23">
        <v>1</v>
      </c>
      <c r="P22" s="23" t="s">
        <v>795</v>
      </c>
      <c r="Q22" s="23">
        <v>1</v>
      </c>
      <c r="R22" s="23" t="s">
        <v>795</v>
      </c>
      <c r="S22" s="23">
        <v>23</v>
      </c>
      <c r="T22" s="23" t="s">
        <v>137</v>
      </c>
      <c r="U22" s="23">
        <v>77600</v>
      </c>
      <c r="V22" s="24" t="s">
        <v>731</v>
      </c>
      <c r="W22" s="24" t="s">
        <v>712</v>
      </c>
      <c r="X22" s="25">
        <v>755</v>
      </c>
      <c r="Y22" s="22" t="s">
        <v>653</v>
      </c>
      <c r="Z22" s="26">
        <v>43162</v>
      </c>
      <c r="AA22" s="26">
        <v>43254</v>
      </c>
    </row>
    <row r="23" spans="1:27" x14ac:dyDescent="0.25">
      <c r="A23">
        <v>2018</v>
      </c>
      <c r="B23" s="11">
        <v>43116</v>
      </c>
      <c r="C23" s="12" t="s">
        <v>503</v>
      </c>
      <c r="D23" s="13" t="s">
        <v>706</v>
      </c>
      <c r="E23" t="s">
        <v>705</v>
      </c>
      <c r="F23" s="5" t="s">
        <v>196</v>
      </c>
      <c r="G23" s="5" t="s">
        <v>170</v>
      </c>
      <c r="H23" s="5" t="s">
        <v>197</v>
      </c>
      <c r="O23" s="17">
        <v>1</v>
      </c>
      <c r="P23" s="17" t="s">
        <v>795</v>
      </c>
      <c r="Q23" s="17">
        <v>1</v>
      </c>
      <c r="R23" s="17" t="s">
        <v>795</v>
      </c>
      <c r="S23" s="17">
        <v>23</v>
      </c>
      <c r="T23" s="17" t="s">
        <v>137</v>
      </c>
      <c r="U23" s="17">
        <v>77600</v>
      </c>
      <c r="V23" s="6" t="s">
        <v>733</v>
      </c>
      <c r="W23" s="6" t="s">
        <v>712</v>
      </c>
      <c r="X23" s="14" t="s">
        <v>713</v>
      </c>
      <c r="Y23" s="5" t="s">
        <v>653</v>
      </c>
      <c r="Z23" s="10">
        <v>43162</v>
      </c>
      <c r="AA23" s="10">
        <v>43254</v>
      </c>
    </row>
    <row r="24" spans="1:27" x14ac:dyDescent="0.25">
      <c r="A24">
        <v>2018</v>
      </c>
      <c r="B24" s="11">
        <v>43117</v>
      </c>
      <c r="C24" s="12" t="s">
        <v>504</v>
      </c>
      <c r="D24" s="13" t="s">
        <v>706</v>
      </c>
      <c r="E24" t="s">
        <v>705</v>
      </c>
      <c r="F24" s="5" t="s">
        <v>198</v>
      </c>
      <c r="G24" s="5" t="s">
        <v>199</v>
      </c>
      <c r="H24" s="5" t="s">
        <v>200</v>
      </c>
      <c r="O24" s="17">
        <v>1</v>
      </c>
      <c r="P24" s="17" t="s">
        <v>795</v>
      </c>
      <c r="Q24" s="17">
        <v>1</v>
      </c>
      <c r="R24" s="17" t="s">
        <v>795</v>
      </c>
      <c r="S24" s="17">
        <v>23</v>
      </c>
      <c r="T24" s="17" t="s">
        <v>137</v>
      </c>
      <c r="U24" s="17">
        <v>77600</v>
      </c>
      <c r="V24" s="6" t="s">
        <v>733</v>
      </c>
      <c r="W24" s="6" t="s">
        <v>732</v>
      </c>
      <c r="X24" s="14" t="s">
        <v>710</v>
      </c>
      <c r="Y24" s="5" t="s">
        <v>653</v>
      </c>
      <c r="Z24" s="10">
        <v>43162</v>
      </c>
      <c r="AA24" s="10">
        <v>43254</v>
      </c>
    </row>
    <row r="25" spans="1:27" s="18" customFormat="1" x14ac:dyDescent="0.25">
      <c r="A25" s="18">
        <v>2018</v>
      </c>
      <c r="B25" s="19">
        <v>43118</v>
      </c>
      <c r="C25" s="20" t="s">
        <v>505</v>
      </c>
      <c r="D25" s="21" t="s">
        <v>657</v>
      </c>
      <c r="F25" s="22" t="s">
        <v>201</v>
      </c>
      <c r="G25" s="22" t="s">
        <v>202</v>
      </c>
      <c r="H25" s="22" t="s">
        <v>203</v>
      </c>
      <c r="O25" s="23">
        <v>1</v>
      </c>
      <c r="P25" s="23" t="s">
        <v>795</v>
      </c>
      <c r="Q25" s="23">
        <v>1</v>
      </c>
      <c r="R25" s="23" t="s">
        <v>795</v>
      </c>
      <c r="S25" s="23">
        <v>23</v>
      </c>
      <c r="T25" s="23" t="s">
        <v>137</v>
      </c>
      <c r="U25" s="23">
        <v>77600</v>
      </c>
      <c r="V25" s="24" t="s">
        <v>734</v>
      </c>
      <c r="W25" s="24" t="s">
        <v>735</v>
      </c>
      <c r="X25" s="25">
        <v>377.5</v>
      </c>
      <c r="Y25" s="22" t="s">
        <v>653</v>
      </c>
      <c r="Z25" s="26">
        <v>43162</v>
      </c>
      <c r="AA25" s="26">
        <v>43254</v>
      </c>
    </row>
    <row r="26" spans="1:27" x14ac:dyDescent="0.25">
      <c r="A26">
        <v>2018</v>
      </c>
      <c r="B26" s="11">
        <v>43119</v>
      </c>
      <c r="C26" s="12" t="s">
        <v>506</v>
      </c>
      <c r="D26" s="13" t="s">
        <v>704</v>
      </c>
      <c r="E26" t="s">
        <v>707</v>
      </c>
      <c r="F26" s="5" t="s">
        <v>201</v>
      </c>
      <c r="G26" s="5" t="s">
        <v>202</v>
      </c>
      <c r="H26" s="5" t="s">
        <v>203</v>
      </c>
      <c r="O26" s="17">
        <v>1</v>
      </c>
      <c r="P26" s="17" t="s">
        <v>795</v>
      </c>
      <c r="Q26" s="17">
        <v>1</v>
      </c>
      <c r="R26" s="17" t="s">
        <v>795</v>
      </c>
      <c r="S26" s="17">
        <v>23</v>
      </c>
      <c r="T26" s="17" t="s">
        <v>137</v>
      </c>
      <c r="U26" s="17">
        <v>77600</v>
      </c>
      <c r="V26" s="6" t="s">
        <v>734</v>
      </c>
      <c r="W26" s="6" t="s">
        <v>736</v>
      </c>
      <c r="X26" s="14">
        <v>2717</v>
      </c>
      <c r="Y26" s="5" t="s">
        <v>653</v>
      </c>
      <c r="Z26" s="10">
        <v>43162</v>
      </c>
      <c r="AA26" s="10">
        <v>43254</v>
      </c>
    </row>
    <row r="27" spans="1:27" x14ac:dyDescent="0.25">
      <c r="A27">
        <v>2018</v>
      </c>
      <c r="B27" s="11">
        <v>43120</v>
      </c>
      <c r="C27" s="12" t="s">
        <v>507</v>
      </c>
      <c r="D27" s="13" t="s">
        <v>706</v>
      </c>
      <c r="E27" t="s">
        <v>705</v>
      </c>
      <c r="F27" s="5" t="s">
        <v>204</v>
      </c>
      <c r="G27" s="5" t="s">
        <v>205</v>
      </c>
      <c r="H27" s="5" t="s">
        <v>206</v>
      </c>
      <c r="O27" s="17">
        <v>1</v>
      </c>
      <c r="P27" s="17" t="s">
        <v>795</v>
      </c>
      <c r="Q27" s="17">
        <v>1</v>
      </c>
      <c r="R27" s="17" t="s">
        <v>795</v>
      </c>
      <c r="S27" s="17">
        <v>23</v>
      </c>
      <c r="T27" s="17" t="s">
        <v>137</v>
      </c>
      <c r="U27" s="17">
        <v>77600</v>
      </c>
      <c r="V27" s="6" t="s">
        <v>725</v>
      </c>
      <c r="W27" s="6" t="s">
        <v>737</v>
      </c>
      <c r="X27" s="14" t="s">
        <v>710</v>
      </c>
      <c r="Y27" s="5" t="s">
        <v>653</v>
      </c>
      <c r="Z27" s="10">
        <v>43162</v>
      </c>
      <c r="AA27" s="10">
        <v>43254</v>
      </c>
    </row>
    <row r="28" spans="1:27" s="18" customFormat="1" x14ac:dyDescent="0.25">
      <c r="A28" s="18">
        <v>2018</v>
      </c>
      <c r="B28" s="19">
        <v>43121</v>
      </c>
      <c r="C28" s="20" t="s">
        <v>508</v>
      </c>
      <c r="D28" s="21" t="s">
        <v>658</v>
      </c>
      <c r="F28" s="22" t="s">
        <v>207</v>
      </c>
      <c r="G28" s="22" t="s">
        <v>208</v>
      </c>
      <c r="H28" s="22" t="s">
        <v>209</v>
      </c>
      <c r="O28" s="23">
        <v>1</v>
      </c>
      <c r="P28" s="23" t="s">
        <v>795</v>
      </c>
      <c r="Q28" s="23">
        <v>1</v>
      </c>
      <c r="R28" s="23" t="s">
        <v>795</v>
      </c>
      <c r="S28" s="23">
        <v>23</v>
      </c>
      <c r="T28" s="23" t="s">
        <v>137</v>
      </c>
      <c r="U28" s="23">
        <v>77600</v>
      </c>
      <c r="V28" s="24" t="s">
        <v>733</v>
      </c>
      <c r="W28" s="24" t="s">
        <v>735</v>
      </c>
      <c r="X28" s="25" t="s">
        <v>710</v>
      </c>
      <c r="Y28" s="22" t="s">
        <v>653</v>
      </c>
      <c r="Z28" s="26">
        <v>43162</v>
      </c>
      <c r="AA28" s="26">
        <v>43254</v>
      </c>
    </row>
    <row r="29" spans="1:27" x14ac:dyDescent="0.25">
      <c r="A29">
        <v>2018</v>
      </c>
      <c r="B29" s="11">
        <v>43122</v>
      </c>
      <c r="C29" s="12" t="s">
        <v>509</v>
      </c>
      <c r="D29" s="13" t="s">
        <v>704</v>
      </c>
      <c r="E29" t="s">
        <v>707</v>
      </c>
      <c r="F29" s="5" t="s">
        <v>210</v>
      </c>
      <c r="G29" s="5" t="s">
        <v>211</v>
      </c>
      <c r="H29" s="5" t="s">
        <v>212</v>
      </c>
      <c r="O29" s="17">
        <v>1</v>
      </c>
      <c r="P29" s="17" t="s">
        <v>795</v>
      </c>
      <c r="Q29" s="17">
        <v>1</v>
      </c>
      <c r="R29" s="17" t="s">
        <v>795</v>
      </c>
      <c r="S29" s="17">
        <v>23</v>
      </c>
      <c r="T29" s="17" t="s">
        <v>137</v>
      </c>
      <c r="U29" s="17">
        <v>77600</v>
      </c>
      <c r="V29" s="6" t="s">
        <v>733</v>
      </c>
      <c r="W29" s="6" t="s">
        <v>732</v>
      </c>
      <c r="X29" s="14">
        <v>1510</v>
      </c>
      <c r="Y29" s="5" t="s">
        <v>653</v>
      </c>
      <c r="Z29" s="10">
        <v>43162</v>
      </c>
      <c r="AA29" s="10">
        <v>43254</v>
      </c>
    </row>
    <row r="30" spans="1:27" s="18" customFormat="1" x14ac:dyDescent="0.25">
      <c r="A30" s="18">
        <v>2018</v>
      </c>
      <c r="B30" s="19">
        <v>43123</v>
      </c>
      <c r="C30" s="20" t="s">
        <v>510</v>
      </c>
      <c r="D30" s="21" t="s">
        <v>659</v>
      </c>
      <c r="F30" s="22" t="s">
        <v>210</v>
      </c>
      <c r="G30" s="22" t="s">
        <v>213</v>
      </c>
      <c r="H30" s="22" t="s">
        <v>214</v>
      </c>
      <c r="O30" s="23">
        <v>1</v>
      </c>
      <c r="P30" s="23" t="s">
        <v>795</v>
      </c>
      <c r="Q30" s="23">
        <v>1</v>
      </c>
      <c r="R30" s="23" t="s">
        <v>795</v>
      </c>
      <c r="S30" s="23">
        <v>23</v>
      </c>
      <c r="T30" s="23" t="s">
        <v>137</v>
      </c>
      <c r="U30" s="23">
        <v>77600</v>
      </c>
      <c r="V30" s="24" t="s">
        <v>738</v>
      </c>
      <c r="W30" s="24" t="s">
        <v>735</v>
      </c>
      <c r="X30" s="25">
        <v>377.5</v>
      </c>
      <c r="Y30" s="22" t="s">
        <v>653</v>
      </c>
      <c r="Z30" s="26">
        <v>43162</v>
      </c>
      <c r="AA30" s="26">
        <v>43254</v>
      </c>
    </row>
    <row r="31" spans="1:27" x14ac:dyDescent="0.25">
      <c r="A31">
        <v>2018</v>
      </c>
      <c r="B31" s="11">
        <v>43124</v>
      </c>
      <c r="C31" s="12" t="s">
        <v>511</v>
      </c>
      <c r="D31" s="13" t="s">
        <v>704</v>
      </c>
      <c r="E31" t="s">
        <v>707</v>
      </c>
      <c r="F31" s="5" t="s">
        <v>210</v>
      </c>
      <c r="G31" s="5" t="s">
        <v>213</v>
      </c>
      <c r="H31" s="5" t="s">
        <v>214</v>
      </c>
      <c r="O31" s="17">
        <v>1</v>
      </c>
      <c r="P31" s="17" t="s">
        <v>795</v>
      </c>
      <c r="Q31" s="17">
        <v>1</v>
      </c>
      <c r="R31" s="17" t="s">
        <v>795</v>
      </c>
      <c r="S31" s="17">
        <v>23</v>
      </c>
      <c r="T31" s="17" t="s">
        <v>137</v>
      </c>
      <c r="U31" s="17">
        <v>77600</v>
      </c>
      <c r="V31" s="6" t="s">
        <v>733</v>
      </c>
      <c r="W31" s="6" t="s">
        <v>739</v>
      </c>
      <c r="X31" s="14">
        <v>2114</v>
      </c>
      <c r="Y31" s="5" t="s">
        <v>653</v>
      </c>
      <c r="Z31" s="10">
        <v>43162</v>
      </c>
      <c r="AA31" s="10">
        <v>43254</v>
      </c>
    </row>
    <row r="32" spans="1:27" x14ac:dyDescent="0.25">
      <c r="A32">
        <v>2018</v>
      </c>
      <c r="B32" s="11">
        <v>43125</v>
      </c>
      <c r="C32" s="12" t="s">
        <v>512</v>
      </c>
      <c r="D32" s="13" t="s">
        <v>706</v>
      </c>
      <c r="E32" t="s">
        <v>705</v>
      </c>
      <c r="F32" s="5" t="s">
        <v>215</v>
      </c>
      <c r="G32" s="5" t="s">
        <v>216</v>
      </c>
      <c r="H32" s="5" t="s">
        <v>217</v>
      </c>
      <c r="O32" s="17">
        <v>1</v>
      </c>
      <c r="P32" s="17" t="s">
        <v>795</v>
      </c>
      <c r="Q32" s="17">
        <v>1</v>
      </c>
      <c r="R32" s="17" t="s">
        <v>795</v>
      </c>
      <c r="S32" s="17">
        <v>23</v>
      </c>
      <c r="T32" s="17" t="s">
        <v>137</v>
      </c>
      <c r="U32" s="17">
        <v>77600</v>
      </c>
      <c r="V32" s="6" t="s">
        <v>732</v>
      </c>
      <c r="W32" s="6" t="s">
        <v>740</v>
      </c>
      <c r="X32" s="14">
        <v>2714.5</v>
      </c>
      <c r="Y32" s="5" t="s">
        <v>653</v>
      </c>
      <c r="Z32" s="10">
        <v>43162</v>
      </c>
      <c r="AA32" s="10">
        <v>43254</v>
      </c>
    </row>
    <row r="33" spans="1:27" x14ac:dyDescent="0.25">
      <c r="A33">
        <v>2018</v>
      </c>
      <c r="B33" s="11">
        <v>43126</v>
      </c>
      <c r="C33" s="12" t="s">
        <v>513</v>
      </c>
      <c r="D33" s="13" t="s">
        <v>706</v>
      </c>
      <c r="E33" t="s">
        <v>705</v>
      </c>
      <c r="F33" s="5" t="s">
        <v>218</v>
      </c>
      <c r="G33" s="5" t="s">
        <v>219</v>
      </c>
      <c r="H33" s="5" t="s">
        <v>220</v>
      </c>
      <c r="O33" s="17">
        <v>1</v>
      </c>
      <c r="P33" s="17" t="s">
        <v>795</v>
      </c>
      <c r="Q33" s="17">
        <v>1</v>
      </c>
      <c r="R33" s="17" t="s">
        <v>795</v>
      </c>
      <c r="S33" s="17">
        <v>23</v>
      </c>
      <c r="T33" s="17" t="s">
        <v>137</v>
      </c>
      <c r="U33" s="17">
        <v>77600</v>
      </c>
      <c r="V33" s="6" t="s">
        <v>732</v>
      </c>
      <c r="W33" s="6" t="s">
        <v>740</v>
      </c>
      <c r="X33" s="14">
        <v>755</v>
      </c>
      <c r="Y33" s="5" t="s">
        <v>653</v>
      </c>
      <c r="Z33" s="10">
        <v>43162</v>
      </c>
      <c r="AA33" s="10">
        <v>43254</v>
      </c>
    </row>
    <row r="34" spans="1:27" x14ac:dyDescent="0.25">
      <c r="A34">
        <v>2018</v>
      </c>
      <c r="B34" s="11">
        <v>43127</v>
      </c>
      <c r="C34" s="12" t="s">
        <v>514</v>
      </c>
      <c r="D34" s="13" t="s">
        <v>706</v>
      </c>
      <c r="E34" t="s">
        <v>705</v>
      </c>
      <c r="F34" s="5" t="s">
        <v>221</v>
      </c>
      <c r="G34" s="5" t="s">
        <v>222</v>
      </c>
      <c r="H34" s="5" t="s">
        <v>223</v>
      </c>
      <c r="O34" s="17">
        <v>1</v>
      </c>
      <c r="P34" s="17" t="s">
        <v>795</v>
      </c>
      <c r="Q34" s="17">
        <v>1</v>
      </c>
      <c r="R34" s="17" t="s">
        <v>795</v>
      </c>
      <c r="S34" s="17">
        <v>23</v>
      </c>
      <c r="T34" s="17" t="s">
        <v>137</v>
      </c>
      <c r="U34" s="17">
        <v>77600</v>
      </c>
      <c r="V34" s="6" t="s">
        <v>736</v>
      </c>
      <c r="W34" s="6" t="s">
        <v>740</v>
      </c>
      <c r="X34" s="14">
        <v>377.5</v>
      </c>
      <c r="Y34" s="5" t="s">
        <v>653</v>
      </c>
      <c r="Z34" s="10">
        <v>43162</v>
      </c>
      <c r="AA34" s="10">
        <v>43254</v>
      </c>
    </row>
    <row r="35" spans="1:27" x14ac:dyDescent="0.25">
      <c r="A35">
        <v>2018</v>
      </c>
      <c r="B35" s="11">
        <v>43128</v>
      </c>
      <c r="C35" s="12" t="s">
        <v>515</v>
      </c>
      <c r="D35" s="13" t="s">
        <v>706</v>
      </c>
      <c r="E35" t="s">
        <v>705</v>
      </c>
      <c r="F35" s="5" t="s">
        <v>224</v>
      </c>
      <c r="G35" s="5" t="s">
        <v>225</v>
      </c>
      <c r="H35" s="5" t="s">
        <v>226</v>
      </c>
      <c r="O35" s="17">
        <v>1</v>
      </c>
      <c r="P35" s="17" t="s">
        <v>795</v>
      </c>
      <c r="Q35" s="17">
        <v>1</v>
      </c>
      <c r="R35" s="17" t="s">
        <v>795</v>
      </c>
      <c r="S35" s="17">
        <v>23</v>
      </c>
      <c r="T35" s="17" t="s">
        <v>137</v>
      </c>
      <c r="U35" s="17">
        <v>77600</v>
      </c>
      <c r="V35" s="6" t="s">
        <v>739</v>
      </c>
      <c r="W35" s="6" t="s">
        <v>740</v>
      </c>
      <c r="X35" s="14">
        <v>1357</v>
      </c>
      <c r="Y35" s="5" t="s">
        <v>653</v>
      </c>
      <c r="Z35" s="10">
        <v>43162</v>
      </c>
      <c r="AA35" s="10">
        <v>43254</v>
      </c>
    </row>
    <row r="36" spans="1:27" x14ac:dyDescent="0.25">
      <c r="A36">
        <v>2018</v>
      </c>
      <c r="B36" s="11">
        <v>43129</v>
      </c>
      <c r="C36" s="12" t="s">
        <v>516</v>
      </c>
      <c r="D36" s="13" t="s">
        <v>704</v>
      </c>
      <c r="E36" t="s">
        <v>707</v>
      </c>
      <c r="F36" s="5" t="s">
        <v>227</v>
      </c>
      <c r="G36" s="5" t="s">
        <v>228</v>
      </c>
      <c r="H36" s="5" t="s">
        <v>229</v>
      </c>
      <c r="O36" s="17">
        <v>1</v>
      </c>
      <c r="P36" s="17" t="s">
        <v>795</v>
      </c>
      <c r="Q36" s="17">
        <v>1</v>
      </c>
      <c r="R36" s="17" t="s">
        <v>795</v>
      </c>
      <c r="S36" s="17">
        <v>23</v>
      </c>
      <c r="T36" s="17" t="s">
        <v>137</v>
      </c>
      <c r="U36" s="17">
        <v>77600</v>
      </c>
      <c r="V36" s="6" t="s">
        <v>739</v>
      </c>
      <c r="W36" s="6" t="s">
        <v>740</v>
      </c>
      <c r="X36" s="14" t="s">
        <v>714</v>
      </c>
      <c r="Y36" s="5" t="s">
        <v>653</v>
      </c>
      <c r="Z36" s="10">
        <v>43162</v>
      </c>
      <c r="AA36" s="10">
        <v>43254</v>
      </c>
    </row>
    <row r="37" spans="1:27" x14ac:dyDescent="0.25">
      <c r="A37">
        <v>2018</v>
      </c>
      <c r="B37" s="11">
        <v>43130</v>
      </c>
      <c r="C37" s="12" t="s">
        <v>517</v>
      </c>
      <c r="D37" s="13" t="s">
        <v>704</v>
      </c>
      <c r="E37" t="s">
        <v>707</v>
      </c>
      <c r="F37" s="5" t="s">
        <v>230</v>
      </c>
      <c r="G37" s="5" t="s">
        <v>231</v>
      </c>
      <c r="H37" s="5" t="s">
        <v>232</v>
      </c>
      <c r="O37" s="17">
        <v>1</v>
      </c>
      <c r="P37" s="17" t="s">
        <v>795</v>
      </c>
      <c r="Q37" s="17">
        <v>1</v>
      </c>
      <c r="R37" s="17" t="s">
        <v>795</v>
      </c>
      <c r="S37" s="17">
        <v>23</v>
      </c>
      <c r="T37" s="17" t="s">
        <v>137</v>
      </c>
      <c r="U37" s="17">
        <v>77600</v>
      </c>
      <c r="V37" s="6" t="s">
        <v>739</v>
      </c>
      <c r="W37" s="6" t="s">
        <v>728</v>
      </c>
      <c r="X37" s="14">
        <v>1736</v>
      </c>
      <c r="Y37" s="5" t="s">
        <v>653</v>
      </c>
      <c r="Z37" s="10">
        <v>43162</v>
      </c>
      <c r="AA37" s="10">
        <v>43254</v>
      </c>
    </row>
    <row r="38" spans="1:27" x14ac:dyDescent="0.25">
      <c r="A38">
        <v>2018</v>
      </c>
      <c r="B38" s="11">
        <v>43131</v>
      </c>
      <c r="C38" s="12" t="s">
        <v>518</v>
      </c>
      <c r="D38" s="13" t="s">
        <v>706</v>
      </c>
      <c r="E38" t="s">
        <v>705</v>
      </c>
      <c r="F38" s="5" t="s">
        <v>233</v>
      </c>
      <c r="G38" s="5" t="s">
        <v>234</v>
      </c>
      <c r="H38" s="5" t="s">
        <v>235</v>
      </c>
      <c r="O38" s="17">
        <v>1</v>
      </c>
      <c r="P38" s="17" t="s">
        <v>795</v>
      </c>
      <c r="Q38" s="17">
        <v>1</v>
      </c>
      <c r="R38" s="17" t="s">
        <v>795</v>
      </c>
      <c r="S38" s="17">
        <v>23</v>
      </c>
      <c r="T38" s="17" t="s">
        <v>137</v>
      </c>
      <c r="U38" s="17">
        <v>77600</v>
      </c>
      <c r="V38" s="6" t="s">
        <v>739</v>
      </c>
      <c r="W38" s="6" t="s">
        <v>740</v>
      </c>
      <c r="X38" s="14" t="s">
        <v>710</v>
      </c>
      <c r="Y38" s="5" t="s">
        <v>653</v>
      </c>
      <c r="Z38" s="10">
        <v>43162</v>
      </c>
      <c r="AA38" s="10">
        <v>43254</v>
      </c>
    </row>
    <row r="39" spans="1:27" s="18" customFormat="1" x14ac:dyDescent="0.25">
      <c r="A39" s="18">
        <v>2018</v>
      </c>
      <c r="B39" s="19">
        <v>43132</v>
      </c>
      <c r="C39" s="20" t="s">
        <v>519</v>
      </c>
      <c r="D39" s="21" t="s">
        <v>660</v>
      </c>
      <c r="F39" s="22" t="s">
        <v>236</v>
      </c>
      <c r="G39" s="22" t="s">
        <v>237</v>
      </c>
      <c r="H39" s="22" t="s">
        <v>238</v>
      </c>
      <c r="O39" s="23">
        <v>1</v>
      </c>
      <c r="P39" s="23" t="s">
        <v>795</v>
      </c>
      <c r="Q39" s="23">
        <v>1</v>
      </c>
      <c r="R39" s="23" t="s">
        <v>795</v>
      </c>
      <c r="S39" s="23">
        <v>23</v>
      </c>
      <c r="T39" s="23" t="s">
        <v>137</v>
      </c>
      <c r="U39" s="23">
        <v>77600</v>
      </c>
      <c r="V39" s="24" t="s">
        <v>739</v>
      </c>
      <c r="W39" s="24" t="s">
        <v>740</v>
      </c>
      <c r="X39" s="25">
        <v>377.5</v>
      </c>
      <c r="Y39" s="22" t="s">
        <v>653</v>
      </c>
      <c r="Z39" s="26">
        <v>43162</v>
      </c>
      <c r="AA39" s="26">
        <v>43254</v>
      </c>
    </row>
    <row r="40" spans="1:27" s="18" customFormat="1" x14ac:dyDescent="0.25">
      <c r="A40" s="18">
        <v>2018</v>
      </c>
      <c r="B40" s="19">
        <v>43133</v>
      </c>
      <c r="C40" s="20" t="s">
        <v>520</v>
      </c>
      <c r="D40" s="21" t="s">
        <v>661</v>
      </c>
      <c r="F40" s="22" t="s">
        <v>239</v>
      </c>
      <c r="G40" s="22" t="s">
        <v>170</v>
      </c>
      <c r="H40" s="22" t="s">
        <v>240</v>
      </c>
      <c r="O40" s="23">
        <v>1</v>
      </c>
      <c r="P40" s="23" t="s">
        <v>795</v>
      </c>
      <c r="Q40" s="23">
        <v>1</v>
      </c>
      <c r="R40" s="23" t="s">
        <v>795</v>
      </c>
      <c r="S40" s="23">
        <v>23</v>
      </c>
      <c r="T40" s="23" t="s">
        <v>137</v>
      </c>
      <c r="U40" s="23">
        <v>77600</v>
      </c>
      <c r="V40" s="24" t="s">
        <v>725</v>
      </c>
      <c r="W40" s="24" t="s">
        <v>732</v>
      </c>
      <c r="X40" s="25" t="s">
        <v>710</v>
      </c>
      <c r="Y40" s="22" t="s">
        <v>653</v>
      </c>
      <c r="Z40" s="26">
        <v>43162</v>
      </c>
      <c r="AA40" s="26">
        <v>43254</v>
      </c>
    </row>
    <row r="41" spans="1:27" x14ac:dyDescent="0.25">
      <c r="A41">
        <v>2018</v>
      </c>
      <c r="B41" s="11">
        <v>43134</v>
      </c>
      <c r="C41" s="12" t="s">
        <v>521</v>
      </c>
      <c r="D41" s="13" t="s">
        <v>706</v>
      </c>
      <c r="E41" t="s">
        <v>705</v>
      </c>
      <c r="F41" s="5" t="s">
        <v>241</v>
      </c>
      <c r="G41" s="5" t="s">
        <v>242</v>
      </c>
      <c r="H41" s="5" t="s">
        <v>243</v>
      </c>
      <c r="O41" s="17">
        <v>1</v>
      </c>
      <c r="P41" s="17" t="s">
        <v>795</v>
      </c>
      <c r="Q41" s="17">
        <v>1</v>
      </c>
      <c r="R41" s="17" t="s">
        <v>795</v>
      </c>
      <c r="S41" s="17">
        <v>23</v>
      </c>
      <c r="T41" s="17" t="s">
        <v>137</v>
      </c>
      <c r="U41" s="17">
        <v>77600</v>
      </c>
      <c r="V41" s="6" t="s">
        <v>735</v>
      </c>
      <c r="W41" s="6" t="s">
        <v>741</v>
      </c>
      <c r="X41" s="14">
        <v>403</v>
      </c>
      <c r="Y41" s="5" t="s">
        <v>653</v>
      </c>
      <c r="Z41" s="10">
        <v>43162</v>
      </c>
      <c r="AA41" s="10">
        <v>43254</v>
      </c>
    </row>
    <row r="42" spans="1:27" x14ac:dyDescent="0.25">
      <c r="A42">
        <v>2018</v>
      </c>
      <c r="B42" s="11">
        <v>43135</v>
      </c>
      <c r="C42" s="12" t="s">
        <v>522</v>
      </c>
      <c r="D42" s="13" t="s">
        <v>706</v>
      </c>
      <c r="E42" t="s">
        <v>705</v>
      </c>
      <c r="F42" s="5" t="s">
        <v>244</v>
      </c>
      <c r="G42" s="5" t="s">
        <v>242</v>
      </c>
      <c r="H42" s="5" t="s">
        <v>245</v>
      </c>
      <c r="O42" s="17">
        <v>1</v>
      </c>
      <c r="P42" s="17" t="s">
        <v>795</v>
      </c>
      <c r="Q42" s="17">
        <v>1</v>
      </c>
      <c r="R42" s="17" t="s">
        <v>795</v>
      </c>
      <c r="S42" s="17">
        <v>23</v>
      </c>
      <c r="T42" s="17" t="s">
        <v>137</v>
      </c>
      <c r="U42" s="17">
        <v>77600</v>
      </c>
      <c r="V42" s="6" t="s">
        <v>735</v>
      </c>
      <c r="W42" s="6" t="s">
        <v>741</v>
      </c>
      <c r="X42" s="14">
        <v>403</v>
      </c>
      <c r="Y42" s="5" t="s">
        <v>653</v>
      </c>
      <c r="Z42" s="10">
        <v>43162</v>
      </c>
      <c r="AA42" s="10">
        <v>43254</v>
      </c>
    </row>
    <row r="43" spans="1:27" s="18" customFormat="1" x14ac:dyDescent="0.25">
      <c r="A43" s="18">
        <v>2018</v>
      </c>
      <c r="B43" s="19">
        <v>43136</v>
      </c>
      <c r="C43" s="20" t="s">
        <v>523</v>
      </c>
      <c r="D43" s="21" t="s">
        <v>662</v>
      </c>
      <c r="F43" s="22" t="s">
        <v>246</v>
      </c>
      <c r="G43" s="22" t="s">
        <v>247</v>
      </c>
      <c r="H43" s="22"/>
      <c r="O43" s="23">
        <v>1</v>
      </c>
      <c r="P43" s="23" t="s">
        <v>795</v>
      </c>
      <c r="Q43" s="23">
        <v>1</v>
      </c>
      <c r="R43" s="23" t="s">
        <v>795</v>
      </c>
      <c r="S43" s="23">
        <v>23</v>
      </c>
      <c r="T43" s="23" t="s">
        <v>137</v>
      </c>
      <c r="U43" s="23">
        <v>77600</v>
      </c>
      <c r="V43" s="24" t="s">
        <v>735</v>
      </c>
      <c r="W43" s="24" t="s">
        <v>742</v>
      </c>
      <c r="X43" s="25">
        <v>403</v>
      </c>
      <c r="Y43" s="22" t="s">
        <v>653</v>
      </c>
      <c r="Z43" s="26">
        <v>43162</v>
      </c>
      <c r="AA43" s="26">
        <v>43254</v>
      </c>
    </row>
    <row r="44" spans="1:27" x14ac:dyDescent="0.25">
      <c r="A44">
        <v>2018</v>
      </c>
      <c r="B44" s="11">
        <v>43137</v>
      </c>
      <c r="C44" s="12" t="s">
        <v>524</v>
      </c>
      <c r="D44" s="13" t="s">
        <v>704</v>
      </c>
      <c r="E44" t="s">
        <v>707</v>
      </c>
      <c r="F44" s="5" t="s">
        <v>248</v>
      </c>
      <c r="G44" s="5" t="s">
        <v>249</v>
      </c>
      <c r="H44" s="5" t="s">
        <v>250</v>
      </c>
      <c r="O44" s="17">
        <v>1</v>
      </c>
      <c r="P44" s="17" t="s">
        <v>795</v>
      </c>
      <c r="Q44" s="17">
        <v>1</v>
      </c>
      <c r="R44" s="17" t="s">
        <v>795</v>
      </c>
      <c r="S44" s="17">
        <v>23</v>
      </c>
      <c r="T44" s="17" t="s">
        <v>137</v>
      </c>
      <c r="U44" s="17">
        <v>77600</v>
      </c>
      <c r="V44" s="6" t="s">
        <v>735</v>
      </c>
      <c r="W44" s="6" t="s">
        <v>728</v>
      </c>
      <c r="X44" s="14">
        <v>528</v>
      </c>
      <c r="Y44" s="5" t="s">
        <v>653</v>
      </c>
      <c r="Z44" s="10">
        <v>43162</v>
      </c>
      <c r="AA44" s="10">
        <v>43254</v>
      </c>
    </row>
    <row r="45" spans="1:27" s="18" customFormat="1" ht="30" x14ac:dyDescent="0.25">
      <c r="A45" s="18">
        <v>2018</v>
      </c>
      <c r="B45" s="19">
        <v>43138</v>
      </c>
      <c r="C45" s="20" t="s">
        <v>525</v>
      </c>
      <c r="D45" s="21" t="s">
        <v>663</v>
      </c>
      <c r="F45" s="22" t="s">
        <v>458</v>
      </c>
      <c r="G45" s="22"/>
      <c r="H45" s="22"/>
      <c r="O45" s="23">
        <v>1</v>
      </c>
      <c r="P45" s="23" t="s">
        <v>795</v>
      </c>
      <c r="Q45" s="23">
        <v>1</v>
      </c>
      <c r="R45" s="23" t="s">
        <v>795</v>
      </c>
      <c r="S45" s="23">
        <v>23</v>
      </c>
      <c r="T45" s="23" t="s">
        <v>137</v>
      </c>
      <c r="U45" s="23">
        <v>77600</v>
      </c>
      <c r="V45" s="24" t="s">
        <v>740</v>
      </c>
      <c r="W45" s="24" t="s">
        <v>743</v>
      </c>
      <c r="X45" s="25">
        <v>377.5</v>
      </c>
      <c r="Y45" s="22" t="s">
        <v>653</v>
      </c>
      <c r="Z45" s="26">
        <v>43162</v>
      </c>
      <c r="AA45" s="26">
        <v>43254</v>
      </c>
    </row>
    <row r="46" spans="1:27" x14ac:dyDescent="0.25">
      <c r="A46">
        <v>2018</v>
      </c>
      <c r="B46" s="11">
        <v>43139</v>
      </c>
      <c r="C46" s="12" t="s">
        <v>526</v>
      </c>
      <c r="D46" s="13" t="s">
        <v>706</v>
      </c>
      <c r="E46" t="s">
        <v>705</v>
      </c>
      <c r="F46" s="5" t="s">
        <v>251</v>
      </c>
      <c r="G46" s="5" t="s">
        <v>252</v>
      </c>
      <c r="H46" s="5" t="s">
        <v>253</v>
      </c>
      <c r="O46" s="17">
        <v>1</v>
      </c>
      <c r="P46" s="17" t="s">
        <v>795</v>
      </c>
      <c r="Q46" s="17">
        <v>1</v>
      </c>
      <c r="R46" s="17" t="s">
        <v>795</v>
      </c>
      <c r="S46" s="17">
        <v>23</v>
      </c>
      <c r="T46" s="17" t="s">
        <v>137</v>
      </c>
      <c r="U46" s="17">
        <v>77600</v>
      </c>
      <c r="V46" s="6" t="s">
        <v>740</v>
      </c>
      <c r="W46" s="6" t="s">
        <v>744</v>
      </c>
      <c r="X46" s="14">
        <v>8153</v>
      </c>
      <c r="Y46" s="5" t="s">
        <v>653</v>
      </c>
      <c r="Z46" s="10">
        <v>43162</v>
      </c>
      <c r="AA46" s="10">
        <v>43254</v>
      </c>
    </row>
    <row r="47" spans="1:27" x14ac:dyDescent="0.25">
      <c r="A47">
        <v>2018</v>
      </c>
      <c r="B47" s="11">
        <v>43140</v>
      </c>
      <c r="C47" s="12" t="s">
        <v>527</v>
      </c>
      <c r="D47" s="13" t="s">
        <v>706</v>
      </c>
      <c r="E47" t="s">
        <v>705</v>
      </c>
      <c r="F47" s="5" t="s">
        <v>254</v>
      </c>
      <c r="G47" s="5" t="s">
        <v>255</v>
      </c>
      <c r="H47" s="5" t="s">
        <v>256</v>
      </c>
      <c r="O47" s="17">
        <v>1</v>
      </c>
      <c r="P47" s="17" t="s">
        <v>795</v>
      </c>
      <c r="Q47" s="17">
        <v>1</v>
      </c>
      <c r="R47" s="17" t="s">
        <v>795</v>
      </c>
      <c r="S47" s="17">
        <v>23</v>
      </c>
      <c r="T47" s="17" t="s">
        <v>137</v>
      </c>
      <c r="U47" s="17">
        <v>77600</v>
      </c>
      <c r="V47" s="6" t="s">
        <v>727</v>
      </c>
      <c r="W47" s="6" t="s">
        <v>745</v>
      </c>
      <c r="X47" s="14">
        <v>4030</v>
      </c>
      <c r="Y47" s="5" t="s">
        <v>653</v>
      </c>
      <c r="Z47" s="10">
        <v>43162</v>
      </c>
      <c r="AA47" s="10">
        <v>43254</v>
      </c>
    </row>
    <row r="48" spans="1:27" x14ac:dyDescent="0.25">
      <c r="A48">
        <v>2018</v>
      </c>
      <c r="B48" s="11">
        <v>43141</v>
      </c>
      <c r="C48" s="12" t="s">
        <v>528</v>
      </c>
      <c r="D48" s="13" t="s">
        <v>706</v>
      </c>
      <c r="E48" t="s">
        <v>705</v>
      </c>
      <c r="F48" s="5" t="s">
        <v>459</v>
      </c>
      <c r="G48" s="5"/>
      <c r="H48" s="5"/>
      <c r="O48" s="17">
        <v>1</v>
      </c>
      <c r="P48" s="17" t="s">
        <v>795</v>
      </c>
      <c r="Q48" s="17">
        <v>1</v>
      </c>
      <c r="R48" s="17" t="s">
        <v>795</v>
      </c>
      <c r="S48" s="17">
        <v>23</v>
      </c>
      <c r="T48" s="17" t="s">
        <v>137</v>
      </c>
      <c r="U48" s="17">
        <v>77600</v>
      </c>
      <c r="V48" s="6" t="s">
        <v>727</v>
      </c>
      <c r="W48" s="6" t="s">
        <v>728</v>
      </c>
      <c r="X48" s="14">
        <v>2418</v>
      </c>
      <c r="Y48" s="5" t="s">
        <v>653</v>
      </c>
      <c r="Z48" s="10">
        <v>43162</v>
      </c>
      <c r="AA48" s="10">
        <v>43254</v>
      </c>
    </row>
    <row r="49" spans="1:27" x14ac:dyDescent="0.25">
      <c r="A49">
        <v>2018</v>
      </c>
      <c r="B49" s="11">
        <v>43142</v>
      </c>
      <c r="C49" s="12" t="s">
        <v>529</v>
      </c>
      <c r="D49" s="13" t="s">
        <v>706</v>
      </c>
      <c r="E49" t="s">
        <v>705</v>
      </c>
      <c r="F49" s="5" t="s">
        <v>257</v>
      </c>
      <c r="G49" s="5" t="s">
        <v>258</v>
      </c>
      <c r="H49" s="5" t="s">
        <v>259</v>
      </c>
      <c r="O49" s="17">
        <v>1</v>
      </c>
      <c r="P49" s="17" t="s">
        <v>795</v>
      </c>
      <c r="Q49" s="17">
        <v>1</v>
      </c>
      <c r="R49" s="17" t="s">
        <v>795</v>
      </c>
      <c r="S49" s="17">
        <v>23</v>
      </c>
      <c r="T49" s="17" t="s">
        <v>137</v>
      </c>
      <c r="U49" s="17">
        <v>77600</v>
      </c>
      <c r="V49" s="6" t="s">
        <v>727</v>
      </c>
      <c r="W49" s="6" t="s">
        <v>728</v>
      </c>
      <c r="X49" s="14">
        <v>403</v>
      </c>
      <c r="Y49" s="5" t="s">
        <v>653</v>
      </c>
      <c r="Z49" s="10">
        <v>43162</v>
      </c>
      <c r="AA49" s="10">
        <v>43254</v>
      </c>
    </row>
    <row r="50" spans="1:27" ht="30" x14ac:dyDescent="0.25">
      <c r="A50">
        <v>2018</v>
      </c>
      <c r="B50" s="11">
        <v>43143</v>
      </c>
      <c r="C50" s="12" t="s">
        <v>530</v>
      </c>
      <c r="D50" s="13" t="s">
        <v>706</v>
      </c>
      <c r="E50" t="s">
        <v>705</v>
      </c>
      <c r="F50" s="5" t="s">
        <v>460</v>
      </c>
      <c r="G50" s="5"/>
      <c r="H50" s="5"/>
      <c r="O50" s="17">
        <v>1</v>
      </c>
      <c r="P50" s="17" t="s">
        <v>795</v>
      </c>
      <c r="Q50" s="17">
        <v>1</v>
      </c>
      <c r="R50" s="17" t="s">
        <v>795</v>
      </c>
      <c r="S50" s="17">
        <v>23</v>
      </c>
      <c r="T50" s="17" t="s">
        <v>137</v>
      </c>
      <c r="U50" s="17">
        <v>77600</v>
      </c>
      <c r="V50" s="6" t="s">
        <v>727</v>
      </c>
      <c r="W50" s="6" t="s">
        <v>728</v>
      </c>
      <c r="X50" s="14">
        <v>10482.5</v>
      </c>
      <c r="Y50" s="5" t="s">
        <v>653</v>
      </c>
      <c r="Z50" s="10">
        <v>43162</v>
      </c>
      <c r="AA50" s="10">
        <v>43254</v>
      </c>
    </row>
    <row r="51" spans="1:27" s="18" customFormat="1" x14ac:dyDescent="0.25">
      <c r="A51" s="18">
        <v>2018</v>
      </c>
      <c r="B51" s="19">
        <v>43144</v>
      </c>
      <c r="C51" s="20" t="s">
        <v>531</v>
      </c>
      <c r="D51" s="21" t="s">
        <v>664</v>
      </c>
      <c r="F51" s="22" t="s">
        <v>260</v>
      </c>
      <c r="G51" s="22" t="s">
        <v>261</v>
      </c>
      <c r="H51" s="22" t="s">
        <v>262</v>
      </c>
      <c r="O51" s="23">
        <v>1</v>
      </c>
      <c r="P51" s="23" t="s">
        <v>795</v>
      </c>
      <c r="Q51" s="23">
        <v>1</v>
      </c>
      <c r="R51" s="23" t="s">
        <v>795</v>
      </c>
      <c r="S51" s="23">
        <v>23</v>
      </c>
      <c r="T51" s="23" t="s">
        <v>137</v>
      </c>
      <c r="U51" s="23">
        <v>77600</v>
      </c>
      <c r="V51" s="24" t="s">
        <v>737</v>
      </c>
      <c r="W51" s="24" t="s">
        <v>712</v>
      </c>
      <c r="X51" s="25" t="s">
        <v>715</v>
      </c>
      <c r="Y51" s="22" t="s">
        <v>653</v>
      </c>
      <c r="Z51" s="26">
        <v>43162</v>
      </c>
      <c r="AA51" s="26">
        <v>43254</v>
      </c>
    </row>
    <row r="52" spans="1:27" s="18" customFormat="1" x14ac:dyDescent="0.25">
      <c r="A52" s="18">
        <v>2018</v>
      </c>
      <c r="B52" s="19">
        <v>43145</v>
      </c>
      <c r="C52" s="20" t="s">
        <v>532</v>
      </c>
      <c r="D52" s="21" t="s">
        <v>665</v>
      </c>
      <c r="F52" s="22" t="s">
        <v>260</v>
      </c>
      <c r="G52" s="22" t="s">
        <v>263</v>
      </c>
      <c r="H52" s="22" t="s">
        <v>262</v>
      </c>
      <c r="O52" s="23">
        <v>1</v>
      </c>
      <c r="P52" s="23" t="s">
        <v>795</v>
      </c>
      <c r="Q52" s="23">
        <v>1</v>
      </c>
      <c r="R52" s="23" t="s">
        <v>795</v>
      </c>
      <c r="S52" s="23">
        <v>23</v>
      </c>
      <c r="T52" s="23" t="s">
        <v>137</v>
      </c>
      <c r="U52" s="23">
        <v>77600</v>
      </c>
      <c r="V52" s="24" t="s">
        <v>737</v>
      </c>
      <c r="W52" s="24" t="s">
        <v>744</v>
      </c>
      <c r="X52" s="25" t="s">
        <v>715</v>
      </c>
      <c r="Y52" s="22" t="s">
        <v>653</v>
      </c>
      <c r="Z52" s="26">
        <v>43162</v>
      </c>
      <c r="AA52" s="26">
        <v>43254</v>
      </c>
    </row>
    <row r="53" spans="1:27" s="18" customFormat="1" x14ac:dyDescent="0.25">
      <c r="A53" s="18">
        <v>2018</v>
      </c>
      <c r="B53" s="19">
        <v>43146</v>
      </c>
      <c r="C53" s="20" t="s">
        <v>533</v>
      </c>
      <c r="D53" s="21" t="s">
        <v>666</v>
      </c>
      <c r="F53" s="22" t="s">
        <v>264</v>
      </c>
      <c r="G53" s="22" t="s">
        <v>182</v>
      </c>
      <c r="H53" s="22" t="s">
        <v>265</v>
      </c>
      <c r="O53" s="23">
        <v>1</v>
      </c>
      <c r="P53" s="23" t="s">
        <v>795</v>
      </c>
      <c r="Q53" s="23">
        <v>1</v>
      </c>
      <c r="R53" s="23" t="s">
        <v>795</v>
      </c>
      <c r="S53" s="23">
        <v>23</v>
      </c>
      <c r="T53" s="23" t="s">
        <v>137</v>
      </c>
      <c r="U53" s="23">
        <v>77600</v>
      </c>
      <c r="V53" s="24" t="s">
        <v>743</v>
      </c>
      <c r="W53" s="24" t="s">
        <v>741</v>
      </c>
      <c r="X53" s="25">
        <v>403</v>
      </c>
      <c r="Y53" s="22" t="s">
        <v>653</v>
      </c>
      <c r="Z53" s="26">
        <v>43162</v>
      </c>
      <c r="AA53" s="26">
        <v>43254</v>
      </c>
    </row>
    <row r="54" spans="1:27" x14ac:dyDescent="0.25">
      <c r="A54">
        <v>2018</v>
      </c>
      <c r="B54" s="11">
        <v>43147</v>
      </c>
      <c r="C54" s="12" t="s">
        <v>534</v>
      </c>
      <c r="D54" s="13" t="s">
        <v>704</v>
      </c>
      <c r="E54" t="s">
        <v>707</v>
      </c>
      <c r="F54" s="5" t="s">
        <v>266</v>
      </c>
      <c r="G54" s="5" t="s">
        <v>267</v>
      </c>
      <c r="H54" s="5" t="s">
        <v>188</v>
      </c>
      <c r="O54" s="17">
        <v>1</v>
      </c>
      <c r="P54" s="17" t="s">
        <v>795</v>
      </c>
      <c r="Q54" s="17">
        <v>1</v>
      </c>
      <c r="R54" s="17" t="s">
        <v>795</v>
      </c>
      <c r="S54" s="17">
        <v>23</v>
      </c>
      <c r="T54" s="17" t="s">
        <v>137</v>
      </c>
      <c r="U54" s="17">
        <v>77600</v>
      </c>
      <c r="V54" s="6" t="s">
        <v>744</v>
      </c>
      <c r="W54" s="6" t="s">
        <v>741</v>
      </c>
      <c r="X54" s="14">
        <v>2257</v>
      </c>
      <c r="Y54" s="5" t="s">
        <v>653</v>
      </c>
      <c r="Z54" s="10">
        <v>43162</v>
      </c>
      <c r="AA54" s="10">
        <v>43254</v>
      </c>
    </row>
    <row r="55" spans="1:27" s="18" customFormat="1" x14ac:dyDescent="0.25">
      <c r="A55" s="18">
        <v>2018</v>
      </c>
      <c r="B55" s="19">
        <v>43148</v>
      </c>
      <c r="C55" s="20" t="s">
        <v>535</v>
      </c>
      <c r="D55" s="21" t="s">
        <v>667</v>
      </c>
      <c r="F55" s="22" t="s">
        <v>268</v>
      </c>
      <c r="G55" s="22" t="s">
        <v>269</v>
      </c>
      <c r="H55" s="22" t="s">
        <v>270</v>
      </c>
      <c r="O55" s="23">
        <v>1</v>
      </c>
      <c r="P55" s="23" t="s">
        <v>795</v>
      </c>
      <c r="Q55" s="23">
        <v>1</v>
      </c>
      <c r="R55" s="23" t="s">
        <v>795</v>
      </c>
      <c r="S55" s="23">
        <v>23</v>
      </c>
      <c r="T55" s="23" t="s">
        <v>137</v>
      </c>
      <c r="U55" s="23">
        <v>77600</v>
      </c>
      <c r="V55" s="24" t="s">
        <v>744</v>
      </c>
      <c r="W55" s="24" t="s">
        <v>741</v>
      </c>
      <c r="X55" s="25">
        <v>403</v>
      </c>
      <c r="Y55" s="22" t="s">
        <v>653</v>
      </c>
      <c r="Z55" s="26">
        <v>43162</v>
      </c>
      <c r="AA55" s="26">
        <v>43254</v>
      </c>
    </row>
    <row r="56" spans="1:27" x14ac:dyDescent="0.25">
      <c r="A56">
        <v>2018</v>
      </c>
      <c r="B56" s="11">
        <v>43149</v>
      </c>
      <c r="C56" s="12" t="s">
        <v>536</v>
      </c>
      <c r="D56" s="13" t="s">
        <v>706</v>
      </c>
      <c r="E56" t="s">
        <v>705</v>
      </c>
      <c r="F56" s="5" t="s">
        <v>461</v>
      </c>
      <c r="G56" s="5"/>
      <c r="H56" s="5"/>
      <c r="O56" s="17">
        <v>1</v>
      </c>
      <c r="P56" s="17" t="s">
        <v>795</v>
      </c>
      <c r="Q56" s="17">
        <v>1</v>
      </c>
      <c r="R56" s="17" t="s">
        <v>795</v>
      </c>
      <c r="S56" s="17">
        <v>23</v>
      </c>
      <c r="T56" s="17" t="s">
        <v>137</v>
      </c>
      <c r="U56" s="17">
        <v>77600</v>
      </c>
      <c r="V56" s="6" t="s">
        <v>744</v>
      </c>
      <c r="W56" s="6" t="s">
        <v>745</v>
      </c>
      <c r="X56" s="14">
        <v>4836</v>
      </c>
      <c r="Y56" s="5" t="s">
        <v>653</v>
      </c>
      <c r="Z56" s="10">
        <v>43162</v>
      </c>
      <c r="AA56" s="10">
        <v>43254</v>
      </c>
    </row>
    <row r="57" spans="1:27" s="18" customFormat="1" x14ac:dyDescent="0.25">
      <c r="A57" s="18">
        <v>2018</v>
      </c>
      <c r="B57" s="19">
        <v>43150</v>
      </c>
      <c r="C57" s="20" t="s">
        <v>537</v>
      </c>
      <c r="D57" s="21" t="s">
        <v>668</v>
      </c>
      <c r="F57" s="22" t="s">
        <v>271</v>
      </c>
      <c r="G57" s="22" t="s">
        <v>272</v>
      </c>
      <c r="H57" s="22" t="s">
        <v>273</v>
      </c>
      <c r="O57" s="23">
        <v>1</v>
      </c>
      <c r="P57" s="23" t="s">
        <v>795</v>
      </c>
      <c r="Q57" s="23">
        <v>1</v>
      </c>
      <c r="R57" s="23" t="s">
        <v>795</v>
      </c>
      <c r="S57" s="23">
        <v>23</v>
      </c>
      <c r="T57" s="23" t="s">
        <v>137</v>
      </c>
      <c r="U57" s="23">
        <v>77600</v>
      </c>
      <c r="V57" s="24" t="s">
        <v>744</v>
      </c>
      <c r="W57" s="24" t="s">
        <v>741</v>
      </c>
      <c r="X57" s="25">
        <v>403</v>
      </c>
      <c r="Y57" s="22" t="s">
        <v>653</v>
      </c>
      <c r="Z57" s="26">
        <v>43162</v>
      </c>
      <c r="AA57" s="26">
        <v>43254</v>
      </c>
    </row>
    <row r="58" spans="1:27" s="18" customFormat="1" x14ac:dyDescent="0.25">
      <c r="A58" s="18">
        <v>2018</v>
      </c>
      <c r="B58" s="19">
        <v>43151</v>
      </c>
      <c r="C58" s="20" t="s">
        <v>538</v>
      </c>
      <c r="D58" s="21" t="s">
        <v>669</v>
      </c>
      <c r="F58" s="22" t="s">
        <v>274</v>
      </c>
      <c r="G58" s="22" t="s">
        <v>275</v>
      </c>
      <c r="H58" s="22" t="s">
        <v>276</v>
      </c>
      <c r="O58" s="23">
        <v>1</v>
      </c>
      <c r="P58" s="23" t="s">
        <v>795</v>
      </c>
      <c r="Q58" s="23">
        <v>1</v>
      </c>
      <c r="R58" s="23" t="s">
        <v>795</v>
      </c>
      <c r="S58" s="23">
        <v>23</v>
      </c>
      <c r="T58" s="23" t="s">
        <v>137</v>
      </c>
      <c r="U58" s="23">
        <v>77600</v>
      </c>
      <c r="V58" s="24" t="s">
        <v>728</v>
      </c>
      <c r="W58" s="24" t="s">
        <v>745</v>
      </c>
      <c r="X58" s="25">
        <v>403</v>
      </c>
      <c r="Y58" s="22" t="s">
        <v>653</v>
      </c>
      <c r="Z58" s="26">
        <v>43162</v>
      </c>
      <c r="AA58" s="26">
        <v>43254</v>
      </c>
    </row>
    <row r="59" spans="1:27" s="18" customFormat="1" x14ac:dyDescent="0.25">
      <c r="A59" s="18">
        <v>2018</v>
      </c>
      <c r="B59" s="19">
        <v>43152</v>
      </c>
      <c r="C59" s="20" t="s">
        <v>539</v>
      </c>
      <c r="D59" s="21" t="s">
        <v>670</v>
      </c>
      <c r="F59" s="22" t="s">
        <v>462</v>
      </c>
      <c r="G59" s="22"/>
      <c r="H59" s="22"/>
      <c r="O59" s="23">
        <v>1</v>
      </c>
      <c r="P59" s="23" t="s">
        <v>795</v>
      </c>
      <c r="Q59" s="23">
        <v>1</v>
      </c>
      <c r="R59" s="23" t="s">
        <v>795</v>
      </c>
      <c r="S59" s="23">
        <v>23</v>
      </c>
      <c r="T59" s="23" t="s">
        <v>137</v>
      </c>
      <c r="U59" s="23">
        <v>77600</v>
      </c>
      <c r="V59" s="24" t="s">
        <v>728</v>
      </c>
      <c r="W59" s="24" t="s">
        <v>746</v>
      </c>
      <c r="X59" s="25">
        <v>403</v>
      </c>
      <c r="Y59" s="22" t="s">
        <v>653</v>
      </c>
      <c r="Z59" s="26">
        <v>43162</v>
      </c>
      <c r="AA59" s="26">
        <v>43254</v>
      </c>
    </row>
    <row r="60" spans="1:27" x14ac:dyDescent="0.25">
      <c r="A60">
        <v>2018</v>
      </c>
      <c r="B60" s="11">
        <v>43153</v>
      </c>
      <c r="C60" s="12" t="s">
        <v>540</v>
      </c>
      <c r="D60" s="13" t="s">
        <v>706</v>
      </c>
      <c r="E60" t="s">
        <v>705</v>
      </c>
      <c r="F60" s="5" t="s">
        <v>463</v>
      </c>
      <c r="G60" s="5"/>
      <c r="H60" s="5"/>
      <c r="O60" s="17">
        <v>1</v>
      </c>
      <c r="P60" s="17" t="s">
        <v>795</v>
      </c>
      <c r="Q60" s="17">
        <v>1</v>
      </c>
      <c r="R60" s="17" t="s">
        <v>795</v>
      </c>
      <c r="S60" s="17">
        <v>23</v>
      </c>
      <c r="T60" s="17" t="s">
        <v>137</v>
      </c>
      <c r="U60" s="17">
        <v>77600</v>
      </c>
      <c r="V60" s="6" t="s">
        <v>728</v>
      </c>
      <c r="W60" s="6" t="s">
        <v>745</v>
      </c>
      <c r="X60" s="14">
        <v>403</v>
      </c>
      <c r="Y60" s="5" t="s">
        <v>653</v>
      </c>
      <c r="Z60" s="10">
        <v>43162</v>
      </c>
      <c r="AA60" s="10">
        <v>43254</v>
      </c>
    </row>
    <row r="61" spans="1:27" x14ac:dyDescent="0.25">
      <c r="A61">
        <v>2018</v>
      </c>
      <c r="B61" s="11">
        <v>43154</v>
      </c>
      <c r="C61" s="12" t="s">
        <v>541</v>
      </c>
      <c r="D61" s="13" t="s">
        <v>708</v>
      </c>
      <c r="E61" t="s">
        <v>709</v>
      </c>
      <c r="F61" s="5" t="s">
        <v>277</v>
      </c>
      <c r="G61" s="5" t="s">
        <v>278</v>
      </c>
      <c r="H61" s="5" t="s">
        <v>279</v>
      </c>
      <c r="O61" s="17">
        <v>1</v>
      </c>
      <c r="P61" s="17" t="s">
        <v>795</v>
      </c>
      <c r="Q61" s="17">
        <v>1</v>
      </c>
      <c r="R61" s="17" t="s">
        <v>795</v>
      </c>
      <c r="S61" s="17">
        <v>23</v>
      </c>
      <c r="T61" s="17" t="s">
        <v>137</v>
      </c>
      <c r="U61" s="17">
        <v>77600</v>
      </c>
      <c r="V61" s="6" t="s">
        <v>728</v>
      </c>
      <c r="W61" s="6" t="s">
        <v>747</v>
      </c>
      <c r="X61" s="14">
        <v>4500</v>
      </c>
      <c r="Y61" s="5" t="s">
        <v>653</v>
      </c>
      <c r="Z61" s="10">
        <v>43162</v>
      </c>
      <c r="AA61" s="10">
        <v>43254</v>
      </c>
    </row>
    <row r="62" spans="1:27" s="18" customFormat="1" x14ac:dyDescent="0.25">
      <c r="A62" s="18">
        <v>2018</v>
      </c>
      <c r="B62" s="19">
        <v>43155</v>
      </c>
      <c r="C62" s="20" t="s">
        <v>542</v>
      </c>
      <c r="D62" s="21" t="s">
        <v>671</v>
      </c>
      <c r="F62" s="22" t="s">
        <v>280</v>
      </c>
      <c r="G62" s="22" t="s">
        <v>281</v>
      </c>
      <c r="H62" s="22" t="s">
        <v>282</v>
      </c>
      <c r="O62" s="23">
        <v>1</v>
      </c>
      <c r="P62" s="23" t="s">
        <v>795</v>
      </c>
      <c r="Q62" s="23">
        <v>1</v>
      </c>
      <c r="R62" s="23" t="s">
        <v>795</v>
      </c>
      <c r="S62" s="23">
        <v>23</v>
      </c>
      <c r="T62" s="23" t="s">
        <v>137</v>
      </c>
      <c r="U62" s="23">
        <v>77600</v>
      </c>
      <c r="V62" s="24" t="s">
        <v>728</v>
      </c>
      <c r="W62" s="24" t="s">
        <v>745</v>
      </c>
      <c r="X62" s="25">
        <v>403</v>
      </c>
      <c r="Y62" s="22" t="s">
        <v>653</v>
      </c>
      <c r="Z62" s="26">
        <v>43162</v>
      </c>
      <c r="AA62" s="26">
        <v>43254</v>
      </c>
    </row>
    <row r="63" spans="1:27" x14ac:dyDescent="0.25">
      <c r="A63">
        <v>2018</v>
      </c>
      <c r="B63" s="11">
        <v>43156</v>
      </c>
      <c r="C63" s="12" t="s">
        <v>543</v>
      </c>
      <c r="D63" s="13" t="s">
        <v>704</v>
      </c>
      <c r="E63" t="s">
        <v>707</v>
      </c>
      <c r="F63" s="5" t="s">
        <v>283</v>
      </c>
      <c r="G63" s="5" t="s">
        <v>284</v>
      </c>
      <c r="H63" s="5" t="s">
        <v>285</v>
      </c>
      <c r="O63" s="17">
        <v>1</v>
      </c>
      <c r="P63" s="17" t="s">
        <v>795</v>
      </c>
      <c r="Q63" s="17">
        <v>1</v>
      </c>
      <c r="R63" s="17" t="s">
        <v>795</v>
      </c>
      <c r="S63" s="17">
        <v>23</v>
      </c>
      <c r="T63" s="17" t="s">
        <v>137</v>
      </c>
      <c r="U63" s="17">
        <v>77600</v>
      </c>
      <c r="V63" s="6" t="s">
        <v>728</v>
      </c>
      <c r="W63" s="6" t="s">
        <v>747</v>
      </c>
      <c r="X63" s="14">
        <v>2257</v>
      </c>
      <c r="Y63" s="5" t="s">
        <v>653</v>
      </c>
      <c r="Z63" s="10">
        <v>43162</v>
      </c>
      <c r="AA63" s="10">
        <v>43254</v>
      </c>
    </row>
    <row r="64" spans="1:27" s="18" customFormat="1" x14ac:dyDescent="0.25">
      <c r="A64" s="18">
        <v>2018</v>
      </c>
      <c r="B64" s="19">
        <v>43157</v>
      </c>
      <c r="C64" s="20" t="s">
        <v>544</v>
      </c>
      <c r="D64" s="21" t="s">
        <v>672</v>
      </c>
      <c r="F64" s="22" t="s">
        <v>286</v>
      </c>
      <c r="G64" s="22" t="s">
        <v>287</v>
      </c>
      <c r="H64" s="22" t="s">
        <v>288</v>
      </c>
      <c r="O64" s="23">
        <v>1</v>
      </c>
      <c r="P64" s="23" t="s">
        <v>795</v>
      </c>
      <c r="Q64" s="23">
        <v>1</v>
      </c>
      <c r="R64" s="23" t="s">
        <v>795</v>
      </c>
      <c r="S64" s="23">
        <v>23</v>
      </c>
      <c r="T64" s="23" t="s">
        <v>137</v>
      </c>
      <c r="U64" s="23">
        <v>77600</v>
      </c>
      <c r="V64" s="24" t="s">
        <v>748</v>
      </c>
      <c r="W64" s="24" t="s">
        <v>745</v>
      </c>
      <c r="X64" s="25">
        <v>403</v>
      </c>
      <c r="Y64" s="22" t="s">
        <v>653</v>
      </c>
      <c r="Z64" s="26">
        <v>43162</v>
      </c>
      <c r="AA64" s="26">
        <v>43254</v>
      </c>
    </row>
    <row r="65" spans="1:27" x14ac:dyDescent="0.25">
      <c r="A65">
        <v>2018</v>
      </c>
      <c r="B65" s="11">
        <v>43158</v>
      </c>
      <c r="C65" s="12" t="s">
        <v>545</v>
      </c>
      <c r="D65" s="13" t="s">
        <v>704</v>
      </c>
      <c r="E65" t="s">
        <v>707</v>
      </c>
      <c r="F65" s="5" t="s">
        <v>289</v>
      </c>
      <c r="G65" s="5" t="s">
        <v>245</v>
      </c>
      <c r="H65" s="5" t="s">
        <v>290</v>
      </c>
      <c r="O65" s="17">
        <v>1</v>
      </c>
      <c r="P65" s="17" t="s">
        <v>795</v>
      </c>
      <c r="Q65" s="17">
        <v>1</v>
      </c>
      <c r="R65" s="17" t="s">
        <v>795</v>
      </c>
      <c r="S65" s="17">
        <v>23</v>
      </c>
      <c r="T65" s="17" t="s">
        <v>137</v>
      </c>
      <c r="U65" s="17">
        <v>77600</v>
      </c>
      <c r="V65" s="6" t="s">
        <v>741</v>
      </c>
      <c r="W65" s="6" t="s">
        <v>749</v>
      </c>
      <c r="X65" s="14">
        <v>2257</v>
      </c>
      <c r="Y65" s="5" t="s">
        <v>653</v>
      </c>
      <c r="Z65" s="10">
        <v>43162</v>
      </c>
      <c r="AA65" s="10">
        <v>43254</v>
      </c>
    </row>
    <row r="66" spans="1:27" x14ac:dyDescent="0.25">
      <c r="A66">
        <v>2018</v>
      </c>
      <c r="B66" s="11">
        <v>43159</v>
      </c>
      <c r="C66" s="12" t="s">
        <v>546</v>
      </c>
      <c r="D66" s="13" t="s">
        <v>708</v>
      </c>
      <c r="E66" t="s">
        <v>709</v>
      </c>
      <c r="F66" s="5" t="s">
        <v>291</v>
      </c>
      <c r="G66" s="5" t="s">
        <v>281</v>
      </c>
      <c r="H66" s="5" t="s">
        <v>200</v>
      </c>
      <c r="O66" s="17">
        <v>1</v>
      </c>
      <c r="P66" s="17" t="s">
        <v>795</v>
      </c>
      <c r="Q66" s="17">
        <v>1</v>
      </c>
      <c r="R66" s="17" t="s">
        <v>795</v>
      </c>
      <c r="S66" s="17">
        <v>23</v>
      </c>
      <c r="T66" s="17" t="s">
        <v>137</v>
      </c>
      <c r="U66" s="17">
        <v>77600</v>
      </c>
      <c r="V66" s="16">
        <v>43139</v>
      </c>
      <c r="W66" s="6" t="s">
        <v>750</v>
      </c>
      <c r="X66" s="14">
        <v>4500</v>
      </c>
      <c r="Y66" s="5" t="s">
        <v>653</v>
      </c>
      <c r="Z66" s="10">
        <v>43162</v>
      </c>
      <c r="AA66" s="10">
        <v>43254</v>
      </c>
    </row>
    <row r="67" spans="1:27" s="18" customFormat="1" x14ac:dyDescent="0.25">
      <c r="A67" s="18">
        <v>2018</v>
      </c>
      <c r="B67" s="19">
        <v>43160</v>
      </c>
      <c r="C67" s="20" t="s">
        <v>547</v>
      </c>
      <c r="D67" s="21" t="s">
        <v>673</v>
      </c>
      <c r="F67" s="22" t="s">
        <v>292</v>
      </c>
      <c r="G67" s="22" t="s">
        <v>243</v>
      </c>
      <c r="H67" s="22" t="s">
        <v>293</v>
      </c>
      <c r="O67" s="23">
        <v>1</v>
      </c>
      <c r="P67" s="23" t="s">
        <v>795</v>
      </c>
      <c r="Q67" s="23">
        <v>1</v>
      </c>
      <c r="R67" s="23" t="s">
        <v>795</v>
      </c>
      <c r="S67" s="23">
        <v>23</v>
      </c>
      <c r="T67" s="23" t="s">
        <v>137</v>
      </c>
      <c r="U67" s="23">
        <v>77600</v>
      </c>
      <c r="V67" s="27">
        <v>43140</v>
      </c>
      <c r="W67" s="24" t="s">
        <v>749</v>
      </c>
      <c r="X67" s="25">
        <v>403</v>
      </c>
      <c r="Y67" s="22" t="s">
        <v>653</v>
      </c>
      <c r="Z67" s="26">
        <v>43162</v>
      </c>
      <c r="AA67" s="26">
        <v>43254</v>
      </c>
    </row>
    <row r="68" spans="1:27" s="18" customFormat="1" x14ac:dyDescent="0.25">
      <c r="A68" s="18">
        <v>2018</v>
      </c>
      <c r="B68" s="19">
        <v>43161</v>
      </c>
      <c r="C68" s="20" t="s">
        <v>548</v>
      </c>
      <c r="D68" s="21" t="s">
        <v>674</v>
      </c>
      <c r="F68" s="22" t="s">
        <v>294</v>
      </c>
      <c r="G68" s="22" t="s">
        <v>295</v>
      </c>
      <c r="H68" s="22" t="s">
        <v>281</v>
      </c>
      <c r="O68" s="23">
        <v>1</v>
      </c>
      <c r="P68" s="23" t="s">
        <v>795</v>
      </c>
      <c r="Q68" s="23">
        <v>1</v>
      </c>
      <c r="R68" s="23" t="s">
        <v>795</v>
      </c>
      <c r="S68" s="23">
        <v>23</v>
      </c>
      <c r="T68" s="23" t="s">
        <v>137</v>
      </c>
      <c r="U68" s="23">
        <v>77600</v>
      </c>
      <c r="V68" s="24" t="s">
        <v>745</v>
      </c>
      <c r="W68" s="24" t="s">
        <v>751</v>
      </c>
      <c r="X68" s="25">
        <v>403</v>
      </c>
      <c r="Y68" s="22" t="s">
        <v>653</v>
      </c>
      <c r="Z68" s="26">
        <v>43162</v>
      </c>
      <c r="AA68" s="26">
        <v>43254</v>
      </c>
    </row>
    <row r="69" spans="1:27" x14ac:dyDescent="0.25">
      <c r="A69">
        <v>2018</v>
      </c>
      <c r="B69" s="11">
        <v>43162</v>
      </c>
      <c r="C69" s="12" t="s">
        <v>549</v>
      </c>
      <c r="D69" s="13" t="s">
        <v>704</v>
      </c>
      <c r="E69" t="s">
        <v>707</v>
      </c>
      <c r="F69" s="5" t="s">
        <v>296</v>
      </c>
      <c r="G69" s="5" t="s">
        <v>295</v>
      </c>
      <c r="H69" s="5" t="s">
        <v>281</v>
      </c>
      <c r="O69" s="17">
        <v>1</v>
      </c>
      <c r="P69" s="17" t="s">
        <v>795</v>
      </c>
      <c r="Q69" s="17">
        <v>1</v>
      </c>
      <c r="R69" s="17" t="s">
        <v>795</v>
      </c>
      <c r="S69" s="17">
        <v>23</v>
      </c>
      <c r="T69" s="17" t="s">
        <v>137</v>
      </c>
      <c r="U69" s="17">
        <v>77600</v>
      </c>
      <c r="V69" s="6" t="s">
        <v>752</v>
      </c>
      <c r="W69" s="6" t="s">
        <v>753</v>
      </c>
      <c r="X69" s="14">
        <v>1612</v>
      </c>
      <c r="Y69" s="5" t="s">
        <v>653</v>
      </c>
      <c r="Z69" s="10">
        <v>43162</v>
      </c>
      <c r="AA69" s="10">
        <v>43254</v>
      </c>
    </row>
    <row r="70" spans="1:27" x14ac:dyDescent="0.25">
      <c r="A70">
        <v>2018</v>
      </c>
      <c r="B70" s="11">
        <v>43163</v>
      </c>
      <c r="C70" s="12" t="s">
        <v>550</v>
      </c>
      <c r="D70" s="13" t="s">
        <v>706</v>
      </c>
      <c r="E70" t="s">
        <v>705</v>
      </c>
      <c r="F70" s="5" t="s">
        <v>464</v>
      </c>
      <c r="G70" s="5"/>
      <c r="H70" s="5"/>
      <c r="O70" s="17">
        <v>1</v>
      </c>
      <c r="P70" s="17" t="s">
        <v>795</v>
      </c>
      <c r="Q70" s="17">
        <v>1</v>
      </c>
      <c r="R70" s="17" t="s">
        <v>795</v>
      </c>
      <c r="S70" s="17">
        <v>23</v>
      </c>
      <c r="T70" s="17" t="s">
        <v>137</v>
      </c>
      <c r="U70" s="17">
        <v>77600</v>
      </c>
      <c r="V70" s="6" t="s">
        <v>745</v>
      </c>
      <c r="W70" s="6" t="s">
        <v>751</v>
      </c>
      <c r="X70" s="14">
        <v>403</v>
      </c>
      <c r="Y70" s="5" t="s">
        <v>653</v>
      </c>
      <c r="Z70" s="10">
        <v>43162</v>
      </c>
      <c r="AA70" s="10">
        <v>43254</v>
      </c>
    </row>
    <row r="71" spans="1:27" x14ac:dyDescent="0.25">
      <c r="A71">
        <v>2018</v>
      </c>
      <c r="B71" s="11">
        <v>43164</v>
      </c>
      <c r="C71" s="12" t="s">
        <v>551</v>
      </c>
      <c r="D71" s="13" t="s">
        <v>706</v>
      </c>
      <c r="E71" t="s">
        <v>705</v>
      </c>
      <c r="F71" s="5" t="s">
        <v>464</v>
      </c>
      <c r="G71" s="5"/>
      <c r="H71" s="5"/>
      <c r="O71" s="17">
        <v>1</v>
      </c>
      <c r="P71" s="17" t="s">
        <v>795</v>
      </c>
      <c r="Q71" s="17">
        <v>1</v>
      </c>
      <c r="R71" s="17" t="s">
        <v>795</v>
      </c>
      <c r="S71" s="17">
        <v>23</v>
      </c>
      <c r="T71" s="17" t="s">
        <v>137</v>
      </c>
      <c r="U71" s="17">
        <v>77600</v>
      </c>
      <c r="V71" s="6" t="s">
        <v>745</v>
      </c>
      <c r="W71" s="6" t="s">
        <v>749</v>
      </c>
      <c r="X71" s="14">
        <v>403</v>
      </c>
      <c r="Y71" s="5" t="s">
        <v>653</v>
      </c>
      <c r="Z71" s="10">
        <v>43162</v>
      </c>
      <c r="AA71" s="10">
        <v>43254</v>
      </c>
    </row>
    <row r="72" spans="1:27" x14ac:dyDescent="0.25">
      <c r="A72">
        <v>2018</v>
      </c>
      <c r="B72" s="11">
        <v>43165</v>
      </c>
      <c r="C72" s="12" t="s">
        <v>552</v>
      </c>
      <c r="D72" s="13" t="s">
        <v>706</v>
      </c>
      <c r="E72" t="s">
        <v>705</v>
      </c>
      <c r="F72" s="5" t="s">
        <v>464</v>
      </c>
      <c r="G72" s="5"/>
      <c r="H72" s="5"/>
      <c r="O72" s="17">
        <v>1</v>
      </c>
      <c r="P72" s="17" t="s">
        <v>795</v>
      </c>
      <c r="Q72" s="17">
        <v>1</v>
      </c>
      <c r="R72" s="17" t="s">
        <v>795</v>
      </c>
      <c r="S72" s="17">
        <v>23</v>
      </c>
      <c r="T72" s="17" t="s">
        <v>137</v>
      </c>
      <c r="U72" s="17">
        <v>77600</v>
      </c>
      <c r="V72" s="6" t="s">
        <v>745</v>
      </c>
      <c r="W72" s="6" t="s">
        <v>751</v>
      </c>
      <c r="X72" s="14" t="s">
        <v>716</v>
      </c>
      <c r="Y72" s="5" t="s">
        <v>653</v>
      </c>
      <c r="Z72" s="10">
        <v>43162</v>
      </c>
      <c r="AA72" s="10">
        <v>43254</v>
      </c>
    </row>
    <row r="73" spans="1:27" x14ac:dyDescent="0.25">
      <c r="A73">
        <v>2018</v>
      </c>
      <c r="B73" s="11">
        <v>43166</v>
      </c>
      <c r="C73" s="12" t="s">
        <v>553</v>
      </c>
      <c r="D73" s="13" t="s">
        <v>706</v>
      </c>
      <c r="E73" t="s">
        <v>705</v>
      </c>
      <c r="F73" s="5" t="s">
        <v>297</v>
      </c>
      <c r="G73" s="5" t="s">
        <v>298</v>
      </c>
      <c r="H73" s="5" t="s">
        <v>299</v>
      </c>
      <c r="O73" s="17">
        <v>1</v>
      </c>
      <c r="P73" s="17" t="s">
        <v>795</v>
      </c>
      <c r="Q73" s="17">
        <v>1</v>
      </c>
      <c r="R73" s="17" t="s">
        <v>795</v>
      </c>
      <c r="S73" s="17">
        <v>23</v>
      </c>
      <c r="T73" s="17" t="s">
        <v>137</v>
      </c>
      <c r="U73" s="17">
        <v>77600</v>
      </c>
      <c r="V73" s="6" t="s">
        <v>746</v>
      </c>
      <c r="W73" s="6" t="s">
        <v>754</v>
      </c>
      <c r="X73" s="14" t="s">
        <v>717</v>
      </c>
      <c r="Y73" s="5" t="s">
        <v>653</v>
      </c>
      <c r="Z73" s="10">
        <v>43162</v>
      </c>
      <c r="AA73" s="10">
        <v>43254</v>
      </c>
    </row>
    <row r="74" spans="1:27" x14ac:dyDescent="0.25">
      <c r="A74">
        <v>2018</v>
      </c>
      <c r="B74" s="11">
        <v>43167</v>
      </c>
      <c r="C74" s="12" t="s">
        <v>554</v>
      </c>
      <c r="D74" s="13" t="s">
        <v>706</v>
      </c>
      <c r="E74" t="s">
        <v>705</v>
      </c>
      <c r="F74" s="5" t="s">
        <v>300</v>
      </c>
      <c r="G74" s="5" t="s">
        <v>232</v>
      </c>
      <c r="H74" s="5" t="s">
        <v>232</v>
      </c>
      <c r="O74" s="17">
        <v>1</v>
      </c>
      <c r="P74" s="17" t="s">
        <v>795</v>
      </c>
      <c r="Q74" s="17">
        <v>1</v>
      </c>
      <c r="R74" s="17" t="s">
        <v>795</v>
      </c>
      <c r="S74" s="17">
        <v>23</v>
      </c>
      <c r="T74" s="17" t="s">
        <v>137</v>
      </c>
      <c r="U74" s="17">
        <v>77600</v>
      </c>
      <c r="V74" s="6" t="s">
        <v>746</v>
      </c>
      <c r="W74" s="6" t="s">
        <v>754</v>
      </c>
      <c r="X74" s="14" t="s">
        <v>717</v>
      </c>
      <c r="Y74" s="5" t="s">
        <v>653</v>
      </c>
      <c r="Z74" s="10">
        <v>43162</v>
      </c>
      <c r="AA74" s="10">
        <v>43254</v>
      </c>
    </row>
    <row r="75" spans="1:27" x14ac:dyDescent="0.25">
      <c r="A75">
        <v>2018</v>
      </c>
      <c r="B75" s="11">
        <v>43168</v>
      </c>
      <c r="C75" s="12" t="s">
        <v>555</v>
      </c>
      <c r="D75" s="13" t="s">
        <v>706</v>
      </c>
      <c r="E75" t="s">
        <v>705</v>
      </c>
      <c r="F75" s="5" t="s">
        <v>301</v>
      </c>
      <c r="G75" s="5" t="s">
        <v>302</v>
      </c>
      <c r="H75" s="5" t="s">
        <v>303</v>
      </c>
      <c r="O75" s="17">
        <v>1</v>
      </c>
      <c r="P75" s="17" t="s">
        <v>795</v>
      </c>
      <c r="Q75" s="17">
        <v>1</v>
      </c>
      <c r="R75" s="17" t="s">
        <v>795</v>
      </c>
      <c r="S75" s="17">
        <v>23</v>
      </c>
      <c r="T75" s="17" t="s">
        <v>137</v>
      </c>
      <c r="U75" s="17">
        <v>77600</v>
      </c>
      <c r="V75" s="6" t="s">
        <v>755</v>
      </c>
      <c r="W75" s="6" t="s">
        <v>749</v>
      </c>
      <c r="X75" s="14">
        <v>4652.5</v>
      </c>
      <c r="Y75" s="5" t="s">
        <v>653</v>
      </c>
      <c r="Z75" s="10">
        <v>43162</v>
      </c>
      <c r="AA75" s="10">
        <v>43254</v>
      </c>
    </row>
    <row r="76" spans="1:27" s="18" customFormat="1" x14ac:dyDescent="0.25">
      <c r="A76" s="18">
        <v>2018</v>
      </c>
      <c r="B76" s="19">
        <v>43169</v>
      </c>
      <c r="C76" s="20" t="s">
        <v>556</v>
      </c>
      <c r="D76" s="21" t="s">
        <v>675</v>
      </c>
      <c r="F76" s="22" t="s">
        <v>304</v>
      </c>
      <c r="G76" s="22" t="s">
        <v>305</v>
      </c>
      <c r="H76" s="22"/>
      <c r="O76" s="23">
        <v>1</v>
      </c>
      <c r="P76" s="23" t="s">
        <v>795</v>
      </c>
      <c r="Q76" s="23">
        <v>1</v>
      </c>
      <c r="R76" s="23" t="s">
        <v>795</v>
      </c>
      <c r="S76" s="23">
        <v>23</v>
      </c>
      <c r="T76" s="23" t="s">
        <v>137</v>
      </c>
      <c r="U76" s="23">
        <v>77600</v>
      </c>
      <c r="V76" s="24" t="s">
        <v>746</v>
      </c>
      <c r="W76" s="24" t="s">
        <v>751</v>
      </c>
      <c r="X76" s="25" t="s">
        <v>717</v>
      </c>
      <c r="Y76" s="22" t="s">
        <v>653</v>
      </c>
      <c r="Z76" s="26">
        <v>43162</v>
      </c>
      <c r="AA76" s="26">
        <v>43254</v>
      </c>
    </row>
    <row r="77" spans="1:27" x14ac:dyDescent="0.25">
      <c r="A77">
        <v>2018</v>
      </c>
      <c r="B77" s="11">
        <v>43170</v>
      </c>
      <c r="C77" s="12" t="s">
        <v>557</v>
      </c>
      <c r="D77" s="13" t="s">
        <v>706</v>
      </c>
      <c r="E77" t="s">
        <v>705</v>
      </c>
      <c r="F77" s="5" t="s">
        <v>306</v>
      </c>
      <c r="G77" s="5" t="s">
        <v>243</v>
      </c>
      <c r="H77" s="5" t="s">
        <v>307</v>
      </c>
      <c r="O77" s="17">
        <v>1</v>
      </c>
      <c r="P77" s="17" t="s">
        <v>795</v>
      </c>
      <c r="Q77" s="17">
        <v>1</v>
      </c>
      <c r="R77" s="17" t="s">
        <v>795</v>
      </c>
      <c r="S77" s="17">
        <v>23</v>
      </c>
      <c r="T77" s="17" t="s">
        <v>137</v>
      </c>
      <c r="U77" s="17">
        <v>77600</v>
      </c>
      <c r="V77" s="6" t="s">
        <v>756</v>
      </c>
      <c r="W77" s="6" t="s">
        <v>757</v>
      </c>
      <c r="X77" s="14">
        <v>403</v>
      </c>
      <c r="Y77" s="5" t="s">
        <v>653</v>
      </c>
      <c r="Z77" s="10">
        <v>43162</v>
      </c>
      <c r="AA77" s="10">
        <v>43254</v>
      </c>
    </row>
    <row r="78" spans="1:27" x14ac:dyDescent="0.25">
      <c r="A78">
        <v>2018</v>
      </c>
      <c r="B78" s="11">
        <v>43171</v>
      </c>
      <c r="C78" s="12" t="s">
        <v>558</v>
      </c>
      <c r="D78" s="13" t="s">
        <v>706</v>
      </c>
      <c r="E78" t="s">
        <v>705</v>
      </c>
      <c r="F78" s="5" t="s">
        <v>308</v>
      </c>
      <c r="G78" s="5" t="s">
        <v>309</v>
      </c>
      <c r="H78" s="5" t="s">
        <v>310</v>
      </c>
      <c r="O78" s="17">
        <v>1</v>
      </c>
      <c r="P78" s="17" t="s">
        <v>795</v>
      </c>
      <c r="Q78" s="17">
        <v>1</v>
      </c>
      <c r="R78" s="17" t="s">
        <v>795</v>
      </c>
      <c r="S78" s="17">
        <v>23</v>
      </c>
      <c r="T78" s="17" t="s">
        <v>137</v>
      </c>
      <c r="U78" s="17">
        <v>77600</v>
      </c>
      <c r="V78" s="6" t="s">
        <v>758</v>
      </c>
      <c r="W78" s="6" t="s">
        <v>757</v>
      </c>
      <c r="X78" s="14">
        <v>13702</v>
      </c>
      <c r="Y78" s="5" t="s">
        <v>653</v>
      </c>
      <c r="Z78" s="10">
        <v>43162</v>
      </c>
      <c r="AA78" s="10">
        <v>43254</v>
      </c>
    </row>
    <row r="79" spans="1:27" s="18" customFormat="1" x14ac:dyDescent="0.25">
      <c r="A79" s="18">
        <v>2018</v>
      </c>
      <c r="B79" s="19">
        <v>43172</v>
      </c>
      <c r="C79" s="20" t="s">
        <v>559</v>
      </c>
      <c r="D79" s="21" t="s">
        <v>676</v>
      </c>
      <c r="F79" s="22" t="s">
        <v>311</v>
      </c>
      <c r="G79" s="22" t="s">
        <v>170</v>
      </c>
      <c r="H79" s="22" t="s">
        <v>312</v>
      </c>
      <c r="O79" s="23">
        <v>1</v>
      </c>
      <c r="P79" s="23" t="s">
        <v>795</v>
      </c>
      <c r="Q79" s="23">
        <v>1</v>
      </c>
      <c r="R79" s="23" t="s">
        <v>795</v>
      </c>
      <c r="S79" s="23">
        <v>23</v>
      </c>
      <c r="T79" s="23" t="s">
        <v>137</v>
      </c>
      <c r="U79" s="23">
        <v>77600</v>
      </c>
      <c r="V79" s="24" t="s">
        <v>749</v>
      </c>
      <c r="W79" s="24" t="s">
        <v>753</v>
      </c>
      <c r="X79" s="25" t="s">
        <v>717</v>
      </c>
      <c r="Y79" s="22" t="s">
        <v>653</v>
      </c>
      <c r="Z79" s="26">
        <v>43162</v>
      </c>
      <c r="AA79" s="26">
        <v>43254</v>
      </c>
    </row>
    <row r="80" spans="1:27" x14ac:dyDescent="0.25">
      <c r="A80">
        <v>2018</v>
      </c>
      <c r="B80" s="11">
        <v>43173</v>
      </c>
      <c r="C80" s="12" t="s">
        <v>560</v>
      </c>
      <c r="D80" s="13" t="s">
        <v>706</v>
      </c>
      <c r="E80" t="s">
        <v>705</v>
      </c>
      <c r="F80" s="5" t="s">
        <v>313</v>
      </c>
      <c r="G80" s="5" t="s">
        <v>314</v>
      </c>
      <c r="H80" s="5" t="s">
        <v>272</v>
      </c>
      <c r="O80" s="17">
        <v>1</v>
      </c>
      <c r="P80" s="17" t="s">
        <v>795</v>
      </c>
      <c r="Q80" s="17">
        <v>1</v>
      </c>
      <c r="R80" s="17" t="s">
        <v>795</v>
      </c>
      <c r="S80" s="17">
        <v>23</v>
      </c>
      <c r="T80" s="17" t="s">
        <v>137</v>
      </c>
      <c r="U80" s="17">
        <v>77600</v>
      </c>
      <c r="V80" s="6" t="s">
        <v>749</v>
      </c>
      <c r="W80" s="6" t="s">
        <v>753</v>
      </c>
      <c r="X80" s="14">
        <v>403</v>
      </c>
      <c r="Y80" s="5" t="s">
        <v>653</v>
      </c>
      <c r="Z80" s="10">
        <v>43162</v>
      </c>
      <c r="AA80" s="10">
        <v>43254</v>
      </c>
    </row>
    <row r="81" spans="1:27" s="18" customFormat="1" x14ac:dyDescent="0.25">
      <c r="A81" s="18">
        <v>2018</v>
      </c>
      <c r="B81" s="19">
        <v>43174</v>
      </c>
      <c r="C81" s="20" t="s">
        <v>561</v>
      </c>
      <c r="D81" s="21" t="s">
        <v>677</v>
      </c>
      <c r="F81" s="22" t="s">
        <v>315</v>
      </c>
      <c r="G81" s="22" t="s">
        <v>316</v>
      </c>
      <c r="H81" s="22" t="s">
        <v>317</v>
      </c>
      <c r="O81" s="23">
        <v>1</v>
      </c>
      <c r="P81" s="23" t="s">
        <v>795</v>
      </c>
      <c r="Q81" s="23">
        <v>1</v>
      </c>
      <c r="R81" s="23" t="s">
        <v>795</v>
      </c>
      <c r="S81" s="23">
        <v>23</v>
      </c>
      <c r="T81" s="23" t="s">
        <v>137</v>
      </c>
      <c r="U81" s="23">
        <v>77600</v>
      </c>
      <c r="V81" s="24" t="s">
        <v>751</v>
      </c>
      <c r="W81" s="24" t="s">
        <v>753</v>
      </c>
      <c r="X81" s="25">
        <v>403</v>
      </c>
      <c r="Y81" s="22" t="s">
        <v>653</v>
      </c>
      <c r="Z81" s="26">
        <v>43162</v>
      </c>
      <c r="AA81" s="26">
        <v>43254</v>
      </c>
    </row>
    <row r="82" spans="1:27" x14ac:dyDescent="0.25">
      <c r="A82">
        <v>2018</v>
      </c>
      <c r="B82" s="11">
        <v>43175</v>
      </c>
      <c r="C82" s="12" t="s">
        <v>562</v>
      </c>
      <c r="D82" s="13" t="s">
        <v>706</v>
      </c>
      <c r="E82" t="s">
        <v>705</v>
      </c>
      <c r="F82" s="5" t="s">
        <v>318</v>
      </c>
      <c r="G82" s="5" t="s">
        <v>255</v>
      </c>
      <c r="H82" s="5" t="s">
        <v>316</v>
      </c>
      <c r="O82" s="17">
        <v>1</v>
      </c>
      <c r="P82" s="17" t="s">
        <v>795</v>
      </c>
      <c r="Q82" s="17">
        <v>1</v>
      </c>
      <c r="R82" s="17" t="s">
        <v>795</v>
      </c>
      <c r="S82" s="17">
        <v>23</v>
      </c>
      <c r="T82" s="17" t="s">
        <v>137</v>
      </c>
      <c r="U82" s="17">
        <v>77600</v>
      </c>
      <c r="V82" s="6" t="s">
        <v>751</v>
      </c>
      <c r="W82" s="6" t="s">
        <v>757</v>
      </c>
      <c r="X82" s="14">
        <v>403</v>
      </c>
      <c r="Y82" s="5" t="s">
        <v>653</v>
      </c>
      <c r="Z82" s="10">
        <v>43162</v>
      </c>
      <c r="AA82" s="10">
        <v>43254</v>
      </c>
    </row>
    <row r="83" spans="1:27" x14ac:dyDescent="0.25">
      <c r="A83">
        <v>2018</v>
      </c>
      <c r="B83" s="11">
        <v>43176</v>
      </c>
      <c r="C83" s="12" t="s">
        <v>563</v>
      </c>
      <c r="D83" s="13" t="s">
        <v>706</v>
      </c>
      <c r="E83" t="s">
        <v>705</v>
      </c>
      <c r="F83" s="5" t="s">
        <v>465</v>
      </c>
      <c r="G83" s="5"/>
      <c r="H83" s="5"/>
      <c r="O83" s="17">
        <v>1</v>
      </c>
      <c r="P83" s="17" t="s">
        <v>795</v>
      </c>
      <c r="Q83" s="17">
        <v>1</v>
      </c>
      <c r="R83" s="17" t="s">
        <v>795</v>
      </c>
      <c r="S83" s="17">
        <v>23</v>
      </c>
      <c r="T83" s="17" t="s">
        <v>137</v>
      </c>
      <c r="U83" s="17">
        <v>77600</v>
      </c>
      <c r="V83" s="6" t="s">
        <v>751</v>
      </c>
      <c r="W83" s="6" t="s">
        <v>757</v>
      </c>
      <c r="X83" s="14">
        <v>403</v>
      </c>
      <c r="Y83" s="5" t="s">
        <v>653</v>
      </c>
      <c r="Z83" s="10">
        <v>43162</v>
      </c>
      <c r="AA83" s="10">
        <v>43254</v>
      </c>
    </row>
    <row r="84" spans="1:27" x14ac:dyDescent="0.25">
      <c r="A84">
        <v>2018</v>
      </c>
      <c r="B84" s="11">
        <v>43177</v>
      </c>
      <c r="C84" s="12" t="s">
        <v>564</v>
      </c>
      <c r="D84" s="13" t="s">
        <v>706</v>
      </c>
      <c r="E84" t="s">
        <v>705</v>
      </c>
      <c r="F84" s="5" t="s">
        <v>319</v>
      </c>
      <c r="G84" s="5" t="s">
        <v>320</v>
      </c>
      <c r="H84" s="5" t="s">
        <v>321</v>
      </c>
      <c r="O84" s="17">
        <v>1</v>
      </c>
      <c r="P84" s="17" t="s">
        <v>795</v>
      </c>
      <c r="Q84" s="17">
        <v>1</v>
      </c>
      <c r="R84" s="17" t="s">
        <v>795</v>
      </c>
      <c r="S84" s="17">
        <v>23</v>
      </c>
      <c r="T84" s="17" t="s">
        <v>137</v>
      </c>
      <c r="U84" s="17">
        <v>77600</v>
      </c>
      <c r="V84" s="6" t="s">
        <v>754</v>
      </c>
      <c r="W84" s="6" t="s">
        <v>712</v>
      </c>
      <c r="X84" s="14">
        <v>403</v>
      </c>
      <c r="Y84" s="5" t="s">
        <v>653</v>
      </c>
      <c r="Z84" s="10">
        <v>43162</v>
      </c>
      <c r="AA84" s="10">
        <v>43254</v>
      </c>
    </row>
    <row r="85" spans="1:27" x14ac:dyDescent="0.25">
      <c r="A85">
        <v>2018</v>
      </c>
      <c r="B85" s="11">
        <v>43178</v>
      </c>
      <c r="C85" s="12" t="s">
        <v>565</v>
      </c>
      <c r="D85" s="13" t="s">
        <v>704</v>
      </c>
      <c r="E85" t="s">
        <v>707</v>
      </c>
      <c r="F85" s="5" t="s">
        <v>286</v>
      </c>
      <c r="G85" s="5" t="s">
        <v>287</v>
      </c>
      <c r="H85" s="5" t="s">
        <v>288</v>
      </c>
      <c r="O85" s="17">
        <v>1</v>
      </c>
      <c r="P85" s="17" t="s">
        <v>795</v>
      </c>
      <c r="Q85" s="17">
        <v>1</v>
      </c>
      <c r="R85" s="17" t="s">
        <v>795</v>
      </c>
      <c r="S85" s="17">
        <v>23</v>
      </c>
      <c r="T85" s="17" t="s">
        <v>137</v>
      </c>
      <c r="U85" s="17">
        <v>77600</v>
      </c>
      <c r="V85" s="6" t="s">
        <v>754</v>
      </c>
      <c r="W85" s="6" t="s">
        <v>712</v>
      </c>
      <c r="X85" s="14">
        <v>5883</v>
      </c>
      <c r="Y85" s="5" t="s">
        <v>653</v>
      </c>
      <c r="Z85" s="10">
        <v>43162</v>
      </c>
      <c r="AA85" s="10">
        <v>43254</v>
      </c>
    </row>
    <row r="86" spans="1:27" s="18" customFormat="1" x14ac:dyDescent="0.25">
      <c r="A86" s="18">
        <v>2018</v>
      </c>
      <c r="B86" s="19">
        <v>43179</v>
      </c>
      <c r="C86" s="20" t="s">
        <v>566</v>
      </c>
      <c r="D86" s="21" t="s">
        <v>678</v>
      </c>
      <c r="F86" s="22" t="s">
        <v>462</v>
      </c>
      <c r="G86" s="22"/>
      <c r="H86" s="22"/>
      <c r="O86" s="23">
        <v>1</v>
      </c>
      <c r="P86" s="23" t="s">
        <v>795</v>
      </c>
      <c r="Q86" s="23">
        <v>1</v>
      </c>
      <c r="R86" s="23" t="s">
        <v>795</v>
      </c>
      <c r="S86" s="23">
        <v>23</v>
      </c>
      <c r="T86" s="23" t="s">
        <v>137</v>
      </c>
      <c r="U86" s="23">
        <v>77600</v>
      </c>
      <c r="V86" s="24" t="s">
        <v>754</v>
      </c>
      <c r="W86" s="24" t="s">
        <v>712</v>
      </c>
      <c r="X86" s="25" t="s">
        <v>717</v>
      </c>
      <c r="Y86" s="22" t="s">
        <v>653</v>
      </c>
      <c r="Z86" s="26">
        <v>43162</v>
      </c>
      <c r="AA86" s="26">
        <v>43254</v>
      </c>
    </row>
    <row r="87" spans="1:27" x14ac:dyDescent="0.25">
      <c r="A87">
        <v>2018</v>
      </c>
      <c r="B87" s="11">
        <v>43180</v>
      </c>
      <c r="C87" s="12" t="s">
        <v>567</v>
      </c>
      <c r="D87" s="13" t="s">
        <v>704</v>
      </c>
      <c r="E87" t="s">
        <v>707</v>
      </c>
      <c r="F87" s="5" t="s">
        <v>322</v>
      </c>
      <c r="G87" s="5" t="s">
        <v>310</v>
      </c>
      <c r="H87" s="5" t="s">
        <v>323</v>
      </c>
      <c r="O87" s="17">
        <v>1</v>
      </c>
      <c r="P87" s="17" t="s">
        <v>795</v>
      </c>
      <c r="Q87" s="17">
        <v>1</v>
      </c>
      <c r="R87" s="17" t="s">
        <v>795</v>
      </c>
      <c r="S87" s="17">
        <v>23</v>
      </c>
      <c r="T87" s="17" t="s">
        <v>137</v>
      </c>
      <c r="U87" s="17">
        <v>77600</v>
      </c>
      <c r="V87" s="6" t="s">
        <v>759</v>
      </c>
      <c r="W87" s="6" t="s">
        <v>760</v>
      </c>
      <c r="X87" s="14">
        <v>1330</v>
      </c>
      <c r="Y87" s="5" t="s">
        <v>653</v>
      </c>
      <c r="Z87" s="10">
        <v>43162</v>
      </c>
      <c r="AA87" s="10">
        <v>43254</v>
      </c>
    </row>
    <row r="88" spans="1:27" x14ac:dyDescent="0.25">
      <c r="A88">
        <v>2018</v>
      </c>
      <c r="B88" s="11">
        <v>43181</v>
      </c>
      <c r="C88" s="12" t="s">
        <v>568</v>
      </c>
      <c r="D88" s="13" t="s">
        <v>706</v>
      </c>
      <c r="E88" t="s">
        <v>705</v>
      </c>
      <c r="F88" s="5" t="s">
        <v>324</v>
      </c>
      <c r="G88" s="5" t="s">
        <v>325</v>
      </c>
      <c r="H88" s="5" t="s">
        <v>326</v>
      </c>
      <c r="O88" s="17">
        <v>1</v>
      </c>
      <c r="P88" s="17" t="s">
        <v>795</v>
      </c>
      <c r="Q88" s="17">
        <v>1</v>
      </c>
      <c r="R88" s="17" t="s">
        <v>795</v>
      </c>
      <c r="S88" s="17">
        <v>23</v>
      </c>
      <c r="T88" s="17" t="s">
        <v>137</v>
      </c>
      <c r="U88" s="17">
        <v>77600</v>
      </c>
      <c r="V88" s="6" t="s">
        <v>759</v>
      </c>
      <c r="W88" s="6" t="s">
        <v>761</v>
      </c>
      <c r="X88" s="14">
        <v>2176</v>
      </c>
      <c r="Y88" s="5" t="s">
        <v>653</v>
      </c>
      <c r="Z88" s="10">
        <v>43162</v>
      </c>
      <c r="AA88" s="10">
        <v>43254</v>
      </c>
    </row>
    <row r="89" spans="1:27" s="18" customFormat="1" x14ac:dyDescent="0.25">
      <c r="A89" s="18">
        <v>2018</v>
      </c>
      <c r="B89" s="19">
        <v>43182</v>
      </c>
      <c r="C89" s="20" t="s">
        <v>569</v>
      </c>
      <c r="D89" s="21" t="s">
        <v>679</v>
      </c>
      <c r="F89" s="22" t="s">
        <v>327</v>
      </c>
      <c r="G89" s="22" t="s">
        <v>328</v>
      </c>
      <c r="H89" s="22" t="s">
        <v>329</v>
      </c>
      <c r="O89" s="23">
        <v>1</v>
      </c>
      <c r="P89" s="23" t="s">
        <v>795</v>
      </c>
      <c r="Q89" s="23">
        <v>1</v>
      </c>
      <c r="R89" s="23" t="s">
        <v>795</v>
      </c>
      <c r="S89" s="23">
        <v>23</v>
      </c>
      <c r="T89" s="23" t="s">
        <v>137</v>
      </c>
      <c r="U89" s="23">
        <v>77600</v>
      </c>
      <c r="V89" s="24" t="s">
        <v>759</v>
      </c>
      <c r="W89" s="24" t="s">
        <v>760</v>
      </c>
      <c r="X89" s="25">
        <v>403</v>
      </c>
      <c r="Y89" s="22" t="s">
        <v>653</v>
      </c>
      <c r="Z89" s="26">
        <v>43162</v>
      </c>
      <c r="AA89" s="26">
        <v>43254</v>
      </c>
    </row>
    <row r="90" spans="1:27" s="28" customFormat="1" x14ac:dyDescent="0.25">
      <c r="A90" s="28">
        <v>2018</v>
      </c>
      <c r="B90" s="29">
        <v>43183</v>
      </c>
      <c r="C90" s="30" t="s">
        <v>570</v>
      </c>
      <c r="D90" s="31" t="s">
        <v>706</v>
      </c>
      <c r="E90" s="28" t="s">
        <v>705</v>
      </c>
      <c r="F90" s="32" t="s">
        <v>330</v>
      </c>
      <c r="G90" s="32" t="s">
        <v>331</v>
      </c>
      <c r="H90" s="32" t="s">
        <v>332</v>
      </c>
      <c r="O90" s="33">
        <v>1</v>
      </c>
      <c r="P90" s="33" t="s">
        <v>795</v>
      </c>
      <c r="Q90" s="33">
        <v>1</v>
      </c>
      <c r="R90" s="33" t="s">
        <v>795</v>
      </c>
      <c r="S90" s="33">
        <v>23</v>
      </c>
      <c r="T90" s="33" t="s">
        <v>137</v>
      </c>
      <c r="U90" s="33">
        <v>77600</v>
      </c>
      <c r="V90" s="34" t="s">
        <v>759</v>
      </c>
      <c r="W90" s="34" t="s">
        <v>760</v>
      </c>
      <c r="X90" s="35">
        <v>403</v>
      </c>
      <c r="Y90" s="32" t="s">
        <v>653</v>
      </c>
      <c r="Z90" s="36">
        <v>43162</v>
      </c>
      <c r="AA90" s="36">
        <v>43254</v>
      </c>
    </row>
    <row r="91" spans="1:27" x14ac:dyDescent="0.25">
      <c r="A91">
        <v>2018</v>
      </c>
      <c r="B91" s="11">
        <v>43184</v>
      </c>
      <c r="C91" s="12" t="s">
        <v>571</v>
      </c>
      <c r="D91" s="13" t="s">
        <v>706</v>
      </c>
      <c r="E91" t="s">
        <v>705</v>
      </c>
      <c r="F91" s="5" t="s">
        <v>333</v>
      </c>
      <c r="G91" s="5" t="s">
        <v>249</v>
      </c>
      <c r="H91" s="5" t="s">
        <v>334</v>
      </c>
      <c r="O91" s="17">
        <v>1</v>
      </c>
      <c r="P91" s="17" t="s">
        <v>795</v>
      </c>
      <c r="Q91" s="17">
        <v>1</v>
      </c>
      <c r="R91" s="17" t="s">
        <v>795</v>
      </c>
      <c r="S91" s="17">
        <v>23</v>
      </c>
      <c r="T91" s="17" t="s">
        <v>137</v>
      </c>
      <c r="U91" s="17">
        <v>77600</v>
      </c>
      <c r="V91" s="6" t="s">
        <v>759</v>
      </c>
      <c r="W91" s="6" t="s">
        <v>757</v>
      </c>
      <c r="X91" s="14">
        <v>403</v>
      </c>
      <c r="Y91" s="5" t="s">
        <v>653</v>
      </c>
      <c r="Z91" s="10">
        <v>43162</v>
      </c>
      <c r="AA91" s="10">
        <v>43254</v>
      </c>
    </row>
    <row r="92" spans="1:27" x14ac:dyDescent="0.25">
      <c r="A92">
        <v>2018</v>
      </c>
      <c r="B92" s="11">
        <v>43185</v>
      </c>
      <c r="C92" s="12" t="s">
        <v>572</v>
      </c>
      <c r="D92" s="13" t="s">
        <v>706</v>
      </c>
      <c r="E92" t="s">
        <v>705</v>
      </c>
      <c r="F92" s="5" t="s">
        <v>466</v>
      </c>
      <c r="G92" s="5"/>
      <c r="H92" s="5"/>
      <c r="O92" s="17">
        <v>1</v>
      </c>
      <c r="P92" s="17" t="s">
        <v>795</v>
      </c>
      <c r="Q92" s="17">
        <v>1</v>
      </c>
      <c r="R92" s="17" t="s">
        <v>795</v>
      </c>
      <c r="S92" s="17">
        <v>23</v>
      </c>
      <c r="T92" s="17" t="s">
        <v>137</v>
      </c>
      <c r="U92" s="17">
        <v>77600</v>
      </c>
      <c r="V92" s="6" t="s">
        <v>759</v>
      </c>
      <c r="W92" s="6" t="s">
        <v>760</v>
      </c>
      <c r="X92" s="14">
        <v>2418</v>
      </c>
      <c r="Y92" s="5" t="s">
        <v>653</v>
      </c>
      <c r="Z92" s="10">
        <v>43162</v>
      </c>
      <c r="AA92" s="10">
        <v>43254</v>
      </c>
    </row>
    <row r="93" spans="1:27" x14ac:dyDescent="0.25">
      <c r="A93">
        <v>2018</v>
      </c>
      <c r="B93" s="11">
        <v>43186</v>
      </c>
      <c r="C93" s="12" t="s">
        <v>573</v>
      </c>
      <c r="D93" s="13" t="s">
        <v>704</v>
      </c>
      <c r="E93" t="s">
        <v>707</v>
      </c>
      <c r="F93" s="5" t="s">
        <v>335</v>
      </c>
      <c r="G93" s="5" t="s">
        <v>200</v>
      </c>
      <c r="H93" s="5" t="s">
        <v>336</v>
      </c>
      <c r="O93" s="17">
        <v>1</v>
      </c>
      <c r="P93" s="17" t="s">
        <v>795</v>
      </c>
      <c r="Q93" s="17">
        <v>1</v>
      </c>
      <c r="R93" s="17" t="s">
        <v>795</v>
      </c>
      <c r="S93" s="17">
        <v>23</v>
      </c>
      <c r="T93" s="17" t="s">
        <v>137</v>
      </c>
      <c r="U93" s="17">
        <v>77600</v>
      </c>
      <c r="V93" s="6" t="s">
        <v>757</v>
      </c>
      <c r="W93" s="6" t="s">
        <v>712</v>
      </c>
      <c r="X93" s="14">
        <v>403</v>
      </c>
      <c r="Y93" s="5" t="s">
        <v>653</v>
      </c>
      <c r="Z93" s="10">
        <v>43162</v>
      </c>
      <c r="AA93" s="10">
        <v>43254</v>
      </c>
    </row>
    <row r="94" spans="1:27" ht="30" x14ac:dyDescent="0.25">
      <c r="A94">
        <v>2018</v>
      </c>
      <c r="B94" s="11">
        <v>43187</v>
      </c>
      <c r="C94" s="12" t="s">
        <v>574</v>
      </c>
      <c r="D94" s="13" t="s">
        <v>706</v>
      </c>
      <c r="E94" t="s">
        <v>705</v>
      </c>
      <c r="F94" s="5" t="s">
        <v>467</v>
      </c>
      <c r="G94" s="5"/>
      <c r="H94" s="5"/>
      <c r="O94" s="17">
        <v>1</v>
      </c>
      <c r="P94" s="17" t="s">
        <v>795</v>
      </c>
      <c r="Q94" s="17">
        <v>1</v>
      </c>
      <c r="R94" s="17" t="s">
        <v>795</v>
      </c>
      <c r="S94" s="17">
        <v>23</v>
      </c>
      <c r="T94" s="17" t="s">
        <v>137</v>
      </c>
      <c r="U94" s="17">
        <v>77600</v>
      </c>
      <c r="V94" s="6" t="s">
        <v>757</v>
      </c>
      <c r="W94" s="6" t="s">
        <v>762</v>
      </c>
      <c r="X94" s="14">
        <v>3869</v>
      </c>
      <c r="Y94" s="5" t="s">
        <v>653</v>
      </c>
      <c r="Z94" s="10">
        <v>43162</v>
      </c>
      <c r="AA94" s="10">
        <v>43254</v>
      </c>
    </row>
    <row r="95" spans="1:27" x14ac:dyDescent="0.25">
      <c r="A95">
        <v>2018</v>
      </c>
      <c r="B95" s="11">
        <v>43188</v>
      </c>
      <c r="C95" s="12" t="s">
        <v>575</v>
      </c>
      <c r="D95" s="13" t="s">
        <v>704</v>
      </c>
      <c r="E95" t="s">
        <v>707</v>
      </c>
      <c r="F95" s="5" t="s">
        <v>468</v>
      </c>
      <c r="G95" s="5"/>
      <c r="H95" s="5"/>
      <c r="O95" s="17">
        <v>1</v>
      </c>
      <c r="P95" s="17" t="s">
        <v>795</v>
      </c>
      <c r="Q95" s="17">
        <v>1</v>
      </c>
      <c r="R95" s="17" t="s">
        <v>795</v>
      </c>
      <c r="S95" s="17">
        <v>23</v>
      </c>
      <c r="T95" s="17" t="s">
        <v>137</v>
      </c>
      <c r="U95" s="17">
        <v>77600</v>
      </c>
      <c r="V95" s="6" t="s">
        <v>757</v>
      </c>
      <c r="W95" s="6" t="s">
        <v>763</v>
      </c>
      <c r="X95" s="14">
        <v>5964</v>
      </c>
      <c r="Y95" s="5" t="s">
        <v>653</v>
      </c>
      <c r="Z95" s="10">
        <v>43162</v>
      </c>
      <c r="AA95" s="10">
        <v>43254</v>
      </c>
    </row>
    <row r="96" spans="1:27" x14ac:dyDescent="0.25">
      <c r="A96">
        <v>2018</v>
      </c>
      <c r="B96" s="11">
        <v>43189</v>
      </c>
      <c r="C96" s="12" t="s">
        <v>576</v>
      </c>
      <c r="D96" s="13" t="s">
        <v>706</v>
      </c>
      <c r="E96" t="s">
        <v>705</v>
      </c>
      <c r="F96" s="5" t="s">
        <v>337</v>
      </c>
      <c r="G96" s="5" t="s">
        <v>331</v>
      </c>
      <c r="H96" s="5" t="s">
        <v>332</v>
      </c>
      <c r="O96" s="17">
        <v>1</v>
      </c>
      <c r="P96" s="17" t="s">
        <v>795</v>
      </c>
      <c r="Q96" s="17">
        <v>1</v>
      </c>
      <c r="R96" s="17" t="s">
        <v>795</v>
      </c>
      <c r="S96" s="17">
        <v>23</v>
      </c>
      <c r="T96" s="17" t="s">
        <v>137</v>
      </c>
      <c r="U96" s="17">
        <v>77600</v>
      </c>
      <c r="V96" s="6" t="s">
        <v>757</v>
      </c>
      <c r="W96" s="6" t="s">
        <v>762</v>
      </c>
      <c r="X96" s="14">
        <v>403</v>
      </c>
      <c r="Y96" s="5" t="s">
        <v>653</v>
      </c>
      <c r="Z96" s="10">
        <v>43162</v>
      </c>
      <c r="AA96" s="10">
        <v>43254</v>
      </c>
    </row>
    <row r="97" spans="1:27" x14ac:dyDescent="0.25">
      <c r="A97">
        <v>2018</v>
      </c>
      <c r="B97" s="11">
        <v>43190</v>
      </c>
      <c r="C97" s="12" t="s">
        <v>577</v>
      </c>
      <c r="D97" s="13" t="s">
        <v>706</v>
      </c>
      <c r="E97" t="s">
        <v>705</v>
      </c>
      <c r="F97" s="5" t="s">
        <v>338</v>
      </c>
      <c r="G97" s="5" t="s">
        <v>220</v>
      </c>
      <c r="H97" s="5" t="s">
        <v>213</v>
      </c>
      <c r="O97" s="17">
        <v>1</v>
      </c>
      <c r="P97" s="17" t="s">
        <v>795</v>
      </c>
      <c r="Q97" s="17">
        <v>1</v>
      </c>
      <c r="R97" s="17" t="s">
        <v>795</v>
      </c>
      <c r="S97" s="17">
        <v>23</v>
      </c>
      <c r="T97" s="17" t="s">
        <v>137</v>
      </c>
      <c r="U97" s="17">
        <v>77600</v>
      </c>
      <c r="V97" s="6" t="s">
        <v>757</v>
      </c>
      <c r="W97" s="6" t="s">
        <v>762</v>
      </c>
      <c r="X97" s="14">
        <v>403</v>
      </c>
      <c r="Y97" s="5" t="s">
        <v>653</v>
      </c>
      <c r="Z97" s="10">
        <v>43162</v>
      </c>
      <c r="AA97" s="10">
        <v>43254</v>
      </c>
    </row>
    <row r="98" spans="1:27" x14ac:dyDescent="0.25">
      <c r="A98">
        <v>2018</v>
      </c>
      <c r="B98" s="11">
        <v>43191</v>
      </c>
      <c r="C98" s="12" t="s">
        <v>578</v>
      </c>
      <c r="D98" s="13" t="s">
        <v>706</v>
      </c>
      <c r="E98" t="s">
        <v>705</v>
      </c>
      <c r="F98" s="5" t="s">
        <v>339</v>
      </c>
      <c r="G98" s="5" t="s">
        <v>340</v>
      </c>
      <c r="H98" s="5" t="s">
        <v>341</v>
      </c>
      <c r="O98" s="17">
        <v>1</v>
      </c>
      <c r="P98" s="17" t="s">
        <v>795</v>
      </c>
      <c r="Q98" s="17">
        <v>1</v>
      </c>
      <c r="R98" s="17" t="s">
        <v>795</v>
      </c>
      <c r="S98" s="17">
        <v>23</v>
      </c>
      <c r="T98" s="17" t="s">
        <v>137</v>
      </c>
      <c r="U98" s="17">
        <v>77600</v>
      </c>
      <c r="V98" s="6" t="s">
        <v>757</v>
      </c>
      <c r="W98" s="6" t="s">
        <v>762</v>
      </c>
      <c r="X98" s="14">
        <v>403</v>
      </c>
      <c r="Y98" s="5" t="s">
        <v>653</v>
      </c>
      <c r="Z98" s="10">
        <v>43162</v>
      </c>
      <c r="AA98" s="10">
        <v>43254</v>
      </c>
    </row>
    <row r="99" spans="1:27" x14ac:dyDescent="0.25">
      <c r="A99">
        <v>2018</v>
      </c>
      <c r="B99" s="11">
        <v>43192</v>
      </c>
      <c r="C99" s="12" t="s">
        <v>579</v>
      </c>
      <c r="D99" s="13" t="s">
        <v>706</v>
      </c>
      <c r="E99" t="s">
        <v>705</v>
      </c>
      <c r="F99" s="5" t="s">
        <v>342</v>
      </c>
      <c r="G99" s="5" t="s">
        <v>320</v>
      </c>
      <c r="H99" s="5" t="s">
        <v>343</v>
      </c>
      <c r="O99" s="17">
        <v>1</v>
      </c>
      <c r="P99" s="17" t="s">
        <v>795</v>
      </c>
      <c r="Q99" s="17">
        <v>1</v>
      </c>
      <c r="R99" s="17" t="s">
        <v>795</v>
      </c>
      <c r="S99" s="17">
        <v>23</v>
      </c>
      <c r="T99" s="17" t="s">
        <v>137</v>
      </c>
      <c r="U99" s="17">
        <v>77600</v>
      </c>
      <c r="V99" s="6" t="s">
        <v>747</v>
      </c>
      <c r="W99" s="6" t="s">
        <v>762</v>
      </c>
      <c r="X99" s="14">
        <v>403</v>
      </c>
      <c r="Y99" s="5" t="s">
        <v>653</v>
      </c>
      <c r="Z99" s="10">
        <v>43162</v>
      </c>
      <c r="AA99" s="10">
        <v>43254</v>
      </c>
    </row>
    <row r="100" spans="1:27" x14ac:dyDescent="0.25">
      <c r="A100">
        <v>2018</v>
      </c>
      <c r="B100" s="11">
        <v>43193</v>
      </c>
      <c r="C100" s="12" t="s">
        <v>580</v>
      </c>
      <c r="D100" s="13" t="s">
        <v>706</v>
      </c>
      <c r="E100" t="s">
        <v>705</v>
      </c>
      <c r="F100" s="5" t="s">
        <v>344</v>
      </c>
      <c r="G100" s="5" t="s">
        <v>279</v>
      </c>
      <c r="H100" s="5" t="s">
        <v>345</v>
      </c>
      <c r="O100" s="17">
        <v>1</v>
      </c>
      <c r="P100" s="17" t="s">
        <v>795</v>
      </c>
      <c r="Q100" s="17">
        <v>1</v>
      </c>
      <c r="R100" s="17" t="s">
        <v>795</v>
      </c>
      <c r="S100" s="17">
        <v>23</v>
      </c>
      <c r="T100" s="17" t="s">
        <v>137</v>
      </c>
      <c r="U100" s="17">
        <v>77600</v>
      </c>
      <c r="V100" s="6" t="s">
        <v>747</v>
      </c>
      <c r="W100" s="6" t="s">
        <v>764</v>
      </c>
      <c r="X100" s="14">
        <v>1920</v>
      </c>
      <c r="Y100" s="5" t="s">
        <v>653</v>
      </c>
      <c r="Z100" s="10">
        <v>43162</v>
      </c>
      <c r="AA100" s="10">
        <v>43254</v>
      </c>
    </row>
    <row r="101" spans="1:27" x14ac:dyDescent="0.25">
      <c r="A101">
        <v>2018</v>
      </c>
      <c r="B101" s="11">
        <v>43194</v>
      </c>
      <c r="C101" s="12" t="s">
        <v>581</v>
      </c>
      <c r="D101" s="13" t="s">
        <v>706</v>
      </c>
      <c r="E101" t="s">
        <v>705</v>
      </c>
      <c r="F101" s="5" t="s">
        <v>346</v>
      </c>
      <c r="G101" s="5" t="s">
        <v>262</v>
      </c>
      <c r="H101" s="5" t="s">
        <v>347</v>
      </c>
      <c r="O101" s="17">
        <v>1</v>
      </c>
      <c r="P101" s="17" t="s">
        <v>795</v>
      </c>
      <c r="Q101" s="17">
        <v>1</v>
      </c>
      <c r="R101" s="17" t="s">
        <v>795</v>
      </c>
      <c r="S101" s="17">
        <v>23</v>
      </c>
      <c r="T101" s="17" t="s">
        <v>137</v>
      </c>
      <c r="U101" s="17">
        <v>77600</v>
      </c>
      <c r="V101" s="6" t="s">
        <v>765</v>
      </c>
      <c r="W101" s="6" t="s">
        <v>762</v>
      </c>
      <c r="X101" s="14">
        <v>403</v>
      </c>
      <c r="Y101" s="5" t="s">
        <v>653</v>
      </c>
      <c r="Z101" s="10">
        <v>43162</v>
      </c>
      <c r="AA101" s="10">
        <v>43254</v>
      </c>
    </row>
    <row r="102" spans="1:27" s="18" customFormat="1" x14ac:dyDescent="0.25">
      <c r="A102" s="18">
        <v>2018</v>
      </c>
      <c r="B102" s="19">
        <v>43195</v>
      </c>
      <c r="C102" s="20" t="s">
        <v>582</v>
      </c>
      <c r="D102" s="21" t="s">
        <v>680</v>
      </c>
      <c r="F102" s="22" t="s">
        <v>348</v>
      </c>
      <c r="G102" s="22" t="s">
        <v>349</v>
      </c>
      <c r="H102" s="22" t="s">
        <v>350</v>
      </c>
      <c r="O102" s="23">
        <v>1</v>
      </c>
      <c r="P102" s="23" t="s">
        <v>795</v>
      </c>
      <c r="Q102" s="23">
        <v>1</v>
      </c>
      <c r="R102" s="23" t="s">
        <v>795</v>
      </c>
      <c r="S102" s="23">
        <v>23</v>
      </c>
      <c r="T102" s="23" t="s">
        <v>137</v>
      </c>
      <c r="U102" s="23">
        <v>77600</v>
      </c>
      <c r="V102" s="24" t="s">
        <v>747</v>
      </c>
      <c r="W102" s="24" t="s">
        <v>762</v>
      </c>
      <c r="X102" s="25">
        <v>403</v>
      </c>
      <c r="Y102" s="22" t="s">
        <v>653</v>
      </c>
      <c r="Z102" s="26">
        <v>43162</v>
      </c>
      <c r="AA102" s="26">
        <v>43254</v>
      </c>
    </row>
    <row r="103" spans="1:27" x14ac:dyDescent="0.25">
      <c r="A103">
        <v>2018</v>
      </c>
      <c r="B103" s="11">
        <v>43196</v>
      </c>
      <c r="C103" s="12" t="s">
        <v>583</v>
      </c>
      <c r="D103" s="13" t="s">
        <v>706</v>
      </c>
      <c r="E103" t="s">
        <v>705</v>
      </c>
      <c r="F103" s="5" t="s">
        <v>351</v>
      </c>
      <c r="G103" s="5" t="s">
        <v>231</v>
      </c>
      <c r="H103" s="5" t="s">
        <v>352</v>
      </c>
      <c r="O103" s="17">
        <v>1</v>
      </c>
      <c r="P103" s="17" t="s">
        <v>795</v>
      </c>
      <c r="Q103" s="17">
        <v>1</v>
      </c>
      <c r="R103" s="17" t="s">
        <v>795</v>
      </c>
      <c r="S103" s="17">
        <v>23</v>
      </c>
      <c r="T103" s="17" t="s">
        <v>137</v>
      </c>
      <c r="U103" s="17">
        <v>77600</v>
      </c>
      <c r="V103" s="6" t="s">
        <v>766</v>
      </c>
      <c r="W103" s="6" t="s">
        <v>767</v>
      </c>
      <c r="X103" s="14">
        <v>403</v>
      </c>
      <c r="Y103" s="5" t="s">
        <v>653</v>
      </c>
      <c r="Z103" s="10">
        <v>43162</v>
      </c>
      <c r="AA103" s="10">
        <v>43254</v>
      </c>
    </row>
    <row r="104" spans="1:27" x14ac:dyDescent="0.25">
      <c r="A104">
        <v>2018</v>
      </c>
      <c r="B104" s="11">
        <v>43197</v>
      </c>
      <c r="C104" s="12" t="s">
        <v>584</v>
      </c>
      <c r="D104" s="13" t="s">
        <v>706</v>
      </c>
      <c r="E104" t="s">
        <v>705</v>
      </c>
      <c r="F104" s="5" t="s">
        <v>469</v>
      </c>
      <c r="G104" s="5"/>
      <c r="H104" s="5"/>
      <c r="O104" s="17">
        <v>1</v>
      </c>
      <c r="P104" s="17" t="s">
        <v>795</v>
      </c>
      <c r="Q104" s="17">
        <v>1</v>
      </c>
      <c r="R104" s="17" t="s">
        <v>795</v>
      </c>
      <c r="S104" s="17">
        <v>23</v>
      </c>
      <c r="T104" s="17" t="s">
        <v>137</v>
      </c>
      <c r="U104" s="17">
        <v>77600</v>
      </c>
      <c r="V104" s="6" t="s">
        <v>766</v>
      </c>
      <c r="W104" s="6" t="s">
        <v>767</v>
      </c>
      <c r="X104" s="14">
        <v>7737.5</v>
      </c>
      <c r="Y104" s="5" t="s">
        <v>653</v>
      </c>
      <c r="Z104" s="10">
        <v>43162</v>
      </c>
      <c r="AA104" s="10">
        <v>43254</v>
      </c>
    </row>
    <row r="105" spans="1:27" s="18" customFormat="1" ht="30" x14ac:dyDescent="0.25">
      <c r="A105" s="18">
        <v>2018</v>
      </c>
      <c r="B105" s="19">
        <v>43198</v>
      </c>
      <c r="C105" s="20" t="s">
        <v>585</v>
      </c>
      <c r="D105" s="21" t="s">
        <v>681</v>
      </c>
      <c r="F105" s="22" t="s">
        <v>470</v>
      </c>
      <c r="G105" s="22"/>
      <c r="H105" s="22"/>
      <c r="O105" s="23">
        <v>1</v>
      </c>
      <c r="P105" s="23" t="s">
        <v>795</v>
      </c>
      <c r="Q105" s="23">
        <v>1</v>
      </c>
      <c r="R105" s="23" t="s">
        <v>795</v>
      </c>
      <c r="S105" s="23">
        <v>23</v>
      </c>
      <c r="T105" s="23" t="s">
        <v>137</v>
      </c>
      <c r="U105" s="23">
        <v>77600</v>
      </c>
      <c r="V105" s="24" t="s">
        <v>766</v>
      </c>
      <c r="W105" s="24" t="s">
        <v>712</v>
      </c>
      <c r="X105" s="25">
        <v>806</v>
      </c>
      <c r="Y105" s="22" t="s">
        <v>653</v>
      </c>
      <c r="Z105" s="26">
        <v>43162</v>
      </c>
      <c r="AA105" s="26">
        <v>43254</v>
      </c>
    </row>
    <row r="106" spans="1:27" x14ac:dyDescent="0.25">
      <c r="A106">
        <v>2018</v>
      </c>
      <c r="B106" s="11">
        <v>43199</v>
      </c>
      <c r="C106" s="12" t="s">
        <v>586</v>
      </c>
      <c r="D106" s="13" t="s">
        <v>706</v>
      </c>
      <c r="E106" t="s">
        <v>705</v>
      </c>
      <c r="F106" s="5" t="s">
        <v>353</v>
      </c>
      <c r="G106" s="5" t="s">
        <v>331</v>
      </c>
      <c r="H106" s="5" t="s">
        <v>332</v>
      </c>
      <c r="O106" s="17">
        <v>1</v>
      </c>
      <c r="P106" s="17" t="s">
        <v>795</v>
      </c>
      <c r="Q106" s="17">
        <v>1</v>
      </c>
      <c r="R106" s="17" t="s">
        <v>795</v>
      </c>
      <c r="S106" s="17">
        <v>23</v>
      </c>
      <c r="T106" s="17" t="s">
        <v>137</v>
      </c>
      <c r="U106" s="17">
        <v>77600</v>
      </c>
      <c r="V106" s="6" t="s">
        <v>766</v>
      </c>
      <c r="W106" s="6" t="s">
        <v>768</v>
      </c>
      <c r="X106" s="14">
        <v>403</v>
      </c>
      <c r="Y106" s="5" t="s">
        <v>653</v>
      </c>
      <c r="Z106" s="10">
        <v>43162</v>
      </c>
      <c r="AA106" s="10">
        <v>43254</v>
      </c>
    </row>
    <row r="107" spans="1:27" x14ac:dyDescent="0.25">
      <c r="A107">
        <v>2018</v>
      </c>
      <c r="B107" s="11">
        <v>43200</v>
      </c>
      <c r="C107" s="12" t="s">
        <v>587</v>
      </c>
      <c r="D107" s="13" t="s">
        <v>706</v>
      </c>
      <c r="E107" t="s">
        <v>705</v>
      </c>
      <c r="F107" s="5" t="s">
        <v>354</v>
      </c>
      <c r="G107" s="5" t="s">
        <v>242</v>
      </c>
      <c r="H107" s="5" t="s">
        <v>316</v>
      </c>
      <c r="O107" s="17">
        <v>1</v>
      </c>
      <c r="P107" s="17" t="s">
        <v>795</v>
      </c>
      <c r="Q107" s="17">
        <v>1</v>
      </c>
      <c r="R107" s="17" t="s">
        <v>795</v>
      </c>
      <c r="S107" s="17">
        <v>23</v>
      </c>
      <c r="T107" s="17" t="s">
        <v>137</v>
      </c>
      <c r="U107" s="17">
        <v>77600</v>
      </c>
      <c r="V107" s="6" t="s">
        <v>766</v>
      </c>
      <c r="W107" s="6" t="s">
        <v>768</v>
      </c>
      <c r="X107" s="14">
        <v>403</v>
      </c>
      <c r="Y107" s="5" t="s">
        <v>653</v>
      </c>
      <c r="Z107" s="10">
        <v>43162</v>
      </c>
      <c r="AA107" s="10">
        <v>43254</v>
      </c>
    </row>
    <row r="108" spans="1:27" x14ac:dyDescent="0.25">
      <c r="A108">
        <v>2018</v>
      </c>
      <c r="B108" s="11">
        <v>43201</v>
      </c>
      <c r="C108" s="12" t="s">
        <v>588</v>
      </c>
      <c r="D108" s="13" t="s">
        <v>704</v>
      </c>
      <c r="E108" t="s">
        <v>707</v>
      </c>
      <c r="F108" s="5" t="s">
        <v>311</v>
      </c>
      <c r="G108" s="5" t="s">
        <v>170</v>
      </c>
      <c r="H108" s="5" t="s">
        <v>312</v>
      </c>
      <c r="O108" s="17">
        <v>1</v>
      </c>
      <c r="P108" s="17" t="s">
        <v>795</v>
      </c>
      <c r="Q108" s="17">
        <v>1</v>
      </c>
      <c r="R108" s="17" t="s">
        <v>795</v>
      </c>
      <c r="S108" s="17">
        <v>23</v>
      </c>
      <c r="T108" s="17" t="s">
        <v>137</v>
      </c>
      <c r="U108" s="17">
        <v>77600</v>
      </c>
      <c r="V108" s="6" t="s">
        <v>766</v>
      </c>
      <c r="W108" s="6" t="s">
        <v>762</v>
      </c>
      <c r="X108" s="14">
        <v>3627</v>
      </c>
      <c r="Y108" s="5" t="s">
        <v>653</v>
      </c>
      <c r="Z108" s="10">
        <v>43162</v>
      </c>
      <c r="AA108" s="10">
        <v>43254</v>
      </c>
    </row>
    <row r="109" spans="1:27" s="18" customFormat="1" x14ac:dyDescent="0.25">
      <c r="A109" s="18">
        <v>2018</v>
      </c>
      <c r="B109" s="19">
        <v>43202</v>
      </c>
      <c r="C109" s="20" t="s">
        <v>589</v>
      </c>
      <c r="D109" s="21" t="s">
        <v>682</v>
      </c>
      <c r="F109" s="22" t="s">
        <v>355</v>
      </c>
      <c r="G109" s="22" t="s">
        <v>287</v>
      </c>
      <c r="H109" s="22" t="s">
        <v>205</v>
      </c>
      <c r="O109" s="23">
        <v>1</v>
      </c>
      <c r="P109" s="23" t="s">
        <v>795</v>
      </c>
      <c r="Q109" s="23">
        <v>1</v>
      </c>
      <c r="R109" s="23" t="s">
        <v>795</v>
      </c>
      <c r="S109" s="23">
        <v>23</v>
      </c>
      <c r="T109" s="23" t="s">
        <v>137</v>
      </c>
      <c r="U109" s="23">
        <v>77600</v>
      </c>
      <c r="V109" s="24" t="s">
        <v>766</v>
      </c>
      <c r="W109" s="24" t="s">
        <v>763</v>
      </c>
      <c r="X109" s="25">
        <v>403</v>
      </c>
      <c r="Y109" s="22" t="s">
        <v>653</v>
      </c>
      <c r="Z109" s="26">
        <v>43162</v>
      </c>
      <c r="AA109" s="26">
        <v>43254</v>
      </c>
    </row>
    <row r="110" spans="1:27" x14ac:dyDescent="0.25">
      <c r="A110">
        <v>2018</v>
      </c>
      <c r="B110" s="11">
        <v>43203</v>
      </c>
      <c r="C110" s="12" t="s">
        <v>590</v>
      </c>
      <c r="D110" s="13" t="s">
        <v>704</v>
      </c>
      <c r="E110" t="s">
        <v>707</v>
      </c>
      <c r="F110" s="5" t="s">
        <v>356</v>
      </c>
      <c r="G110" s="5" t="s">
        <v>357</v>
      </c>
      <c r="H110" s="5" t="s">
        <v>358</v>
      </c>
      <c r="O110" s="17">
        <v>1</v>
      </c>
      <c r="P110" s="17" t="s">
        <v>795</v>
      </c>
      <c r="Q110" s="17">
        <v>1</v>
      </c>
      <c r="R110" s="17" t="s">
        <v>795</v>
      </c>
      <c r="S110" s="17">
        <v>23</v>
      </c>
      <c r="T110" s="17" t="s">
        <v>137</v>
      </c>
      <c r="U110" s="17">
        <v>77600</v>
      </c>
      <c r="V110" s="6" t="s">
        <v>766</v>
      </c>
      <c r="W110" s="6" t="s">
        <v>769</v>
      </c>
      <c r="X110" s="14">
        <v>2256.8000000000002</v>
      </c>
      <c r="Y110" s="5" t="s">
        <v>653</v>
      </c>
      <c r="Z110" s="10">
        <v>43162</v>
      </c>
      <c r="AA110" s="10">
        <v>43254</v>
      </c>
    </row>
    <row r="111" spans="1:27" x14ac:dyDescent="0.25">
      <c r="A111">
        <v>2018</v>
      </c>
      <c r="B111" s="11">
        <v>43204</v>
      </c>
      <c r="C111" s="12" t="s">
        <v>591</v>
      </c>
      <c r="D111" s="13" t="s">
        <v>706</v>
      </c>
      <c r="E111" t="s">
        <v>705</v>
      </c>
      <c r="F111" s="5" t="s">
        <v>359</v>
      </c>
      <c r="G111" s="5" t="s">
        <v>193</v>
      </c>
      <c r="H111" s="5" t="s">
        <v>211</v>
      </c>
      <c r="O111" s="17">
        <v>1</v>
      </c>
      <c r="P111" s="17" t="s">
        <v>795</v>
      </c>
      <c r="Q111" s="17">
        <v>1</v>
      </c>
      <c r="R111" s="17" t="s">
        <v>795</v>
      </c>
      <c r="S111" s="17">
        <v>23</v>
      </c>
      <c r="T111" s="17" t="s">
        <v>137</v>
      </c>
      <c r="U111" s="17">
        <v>77600</v>
      </c>
      <c r="V111" s="6" t="s">
        <v>770</v>
      </c>
      <c r="W111" s="6" t="s">
        <v>767</v>
      </c>
      <c r="X111" s="14">
        <v>1289.5</v>
      </c>
      <c r="Y111" s="5" t="s">
        <v>653</v>
      </c>
      <c r="Z111" s="10">
        <v>43162</v>
      </c>
      <c r="AA111" s="10">
        <v>43254</v>
      </c>
    </row>
    <row r="112" spans="1:27" x14ac:dyDescent="0.25">
      <c r="A112">
        <v>2018</v>
      </c>
      <c r="B112" s="11">
        <v>43205</v>
      </c>
      <c r="C112" s="12" t="s">
        <v>592</v>
      </c>
      <c r="D112" s="13" t="s">
        <v>706</v>
      </c>
      <c r="E112" t="s">
        <v>705</v>
      </c>
      <c r="F112" s="5" t="s">
        <v>360</v>
      </c>
      <c r="G112" s="5" t="s">
        <v>361</v>
      </c>
      <c r="H112" s="5" t="s">
        <v>211</v>
      </c>
      <c r="O112" s="17">
        <v>1</v>
      </c>
      <c r="P112" s="17" t="s">
        <v>795</v>
      </c>
      <c r="Q112" s="17">
        <v>1</v>
      </c>
      <c r="R112" s="17" t="s">
        <v>795</v>
      </c>
      <c r="S112" s="17">
        <v>23</v>
      </c>
      <c r="T112" s="17" t="s">
        <v>137</v>
      </c>
      <c r="U112" s="17">
        <v>77600</v>
      </c>
      <c r="V112" s="6" t="s">
        <v>770</v>
      </c>
      <c r="W112" s="6" t="s">
        <v>767</v>
      </c>
      <c r="X112" s="14">
        <v>403</v>
      </c>
      <c r="Y112" s="5" t="s">
        <v>653</v>
      </c>
      <c r="Z112" s="10">
        <v>43162</v>
      </c>
      <c r="AA112" s="10">
        <v>43254</v>
      </c>
    </row>
    <row r="113" spans="1:27" x14ac:dyDescent="0.25">
      <c r="A113">
        <v>2018</v>
      </c>
      <c r="B113" s="11">
        <v>43206</v>
      </c>
      <c r="C113" s="12" t="s">
        <v>593</v>
      </c>
      <c r="D113" s="13" t="s">
        <v>706</v>
      </c>
      <c r="E113" t="s">
        <v>705</v>
      </c>
      <c r="F113" s="5" t="s">
        <v>362</v>
      </c>
      <c r="G113" s="5" t="s">
        <v>363</v>
      </c>
      <c r="H113" s="5" t="s">
        <v>364</v>
      </c>
      <c r="O113" s="17">
        <v>1</v>
      </c>
      <c r="P113" s="17" t="s">
        <v>795</v>
      </c>
      <c r="Q113" s="17">
        <v>1</v>
      </c>
      <c r="R113" s="17" t="s">
        <v>795</v>
      </c>
      <c r="S113" s="17">
        <v>23</v>
      </c>
      <c r="T113" s="17" t="s">
        <v>137</v>
      </c>
      <c r="U113" s="17">
        <v>77600</v>
      </c>
      <c r="V113" s="6" t="s">
        <v>770</v>
      </c>
      <c r="W113" s="6" t="s">
        <v>768</v>
      </c>
      <c r="X113" s="14">
        <v>403</v>
      </c>
      <c r="Y113" s="5" t="s">
        <v>653</v>
      </c>
      <c r="Z113" s="10">
        <v>43162</v>
      </c>
      <c r="AA113" s="10">
        <v>43254</v>
      </c>
    </row>
    <row r="114" spans="1:27" x14ac:dyDescent="0.25">
      <c r="A114">
        <v>2018</v>
      </c>
      <c r="B114" s="11">
        <v>43207</v>
      </c>
      <c r="C114" s="12" t="s">
        <v>594</v>
      </c>
      <c r="D114" s="13" t="s">
        <v>706</v>
      </c>
      <c r="E114" t="s">
        <v>705</v>
      </c>
      <c r="F114" s="5" t="s">
        <v>365</v>
      </c>
      <c r="G114" s="5" t="s">
        <v>242</v>
      </c>
      <c r="H114" s="5" t="s">
        <v>310</v>
      </c>
      <c r="O114" s="17">
        <v>1</v>
      </c>
      <c r="P114" s="17" t="s">
        <v>795</v>
      </c>
      <c r="Q114" s="17">
        <v>1</v>
      </c>
      <c r="R114" s="17" t="s">
        <v>795</v>
      </c>
      <c r="S114" s="17">
        <v>23</v>
      </c>
      <c r="T114" s="17" t="s">
        <v>137</v>
      </c>
      <c r="U114" s="17">
        <v>77600</v>
      </c>
      <c r="V114" s="6" t="s">
        <v>770</v>
      </c>
      <c r="W114" s="6" t="s">
        <v>768</v>
      </c>
      <c r="X114" s="14">
        <v>403</v>
      </c>
      <c r="Y114" s="5" t="s">
        <v>653</v>
      </c>
      <c r="Z114" s="10">
        <v>43162</v>
      </c>
      <c r="AA114" s="10">
        <v>43254</v>
      </c>
    </row>
    <row r="115" spans="1:27" x14ac:dyDescent="0.25">
      <c r="A115">
        <v>2018</v>
      </c>
      <c r="B115" s="11">
        <v>43208</v>
      </c>
      <c r="C115" s="12" t="s">
        <v>595</v>
      </c>
      <c r="D115" s="13" t="s">
        <v>706</v>
      </c>
      <c r="E115" t="s">
        <v>705</v>
      </c>
      <c r="F115" s="5" t="s">
        <v>366</v>
      </c>
      <c r="G115" s="5" t="s">
        <v>367</v>
      </c>
      <c r="H115" s="5" t="s">
        <v>232</v>
      </c>
      <c r="O115" s="17">
        <v>1</v>
      </c>
      <c r="P115" s="17" t="s">
        <v>795</v>
      </c>
      <c r="Q115" s="17">
        <v>1</v>
      </c>
      <c r="R115" s="17" t="s">
        <v>795</v>
      </c>
      <c r="S115" s="17">
        <v>23</v>
      </c>
      <c r="T115" s="17" t="s">
        <v>137</v>
      </c>
      <c r="U115" s="17">
        <v>77600</v>
      </c>
      <c r="V115" s="6" t="s">
        <v>771</v>
      </c>
      <c r="W115" s="6" t="s">
        <v>772</v>
      </c>
      <c r="X115" s="14">
        <v>403</v>
      </c>
      <c r="Y115" s="5" t="s">
        <v>653</v>
      </c>
      <c r="Z115" s="10">
        <v>43162</v>
      </c>
      <c r="AA115" s="10">
        <v>43254</v>
      </c>
    </row>
    <row r="116" spans="1:27" x14ac:dyDescent="0.25">
      <c r="A116">
        <v>2018</v>
      </c>
      <c r="B116" s="11">
        <v>43209</v>
      </c>
      <c r="C116" s="12" t="s">
        <v>596</v>
      </c>
      <c r="D116" s="13" t="s">
        <v>704</v>
      </c>
      <c r="E116" t="s">
        <v>707</v>
      </c>
      <c r="F116" s="5" t="s">
        <v>471</v>
      </c>
      <c r="G116" s="5"/>
      <c r="H116" s="5"/>
      <c r="O116" s="17">
        <v>1</v>
      </c>
      <c r="P116" s="17" t="s">
        <v>795</v>
      </c>
      <c r="Q116" s="17">
        <v>1</v>
      </c>
      <c r="R116" s="17" t="s">
        <v>795</v>
      </c>
      <c r="S116" s="17">
        <v>23</v>
      </c>
      <c r="T116" s="17" t="s">
        <v>137</v>
      </c>
      <c r="U116" s="17">
        <v>77600</v>
      </c>
      <c r="V116" s="6" t="s">
        <v>773</v>
      </c>
      <c r="W116" s="6" t="s">
        <v>774</v>
      </c>
      <c r="X116" s="14">
        <v>11284</v>
      </c>
      <c r="Y116" s="5" t="s">
        <v>653</v>
      </c>
      <c r="Z116" s="10">
        <v>43162</v>
      </c>
      <c r="AA116" s="10">
        <v>43254</v>
      </c>
    </row>
    <row r="117" spans="1:27" s="18" customFormat="1" x14ac:dyDescent="0.25">
      <c r="A117" s="18">
        <v>2018</v>
      </c>
      <c r="B117" s="19">
        <v>43210</v>
      </c>
      <c r="C117" s="20" t="s">
        <v>597</v>
      </c>
      <c r="D117" s="21" t="s">
        <v>683</v>
      </c>
      <c r="F117" s="22" t="s">
        <v>368</v>
      </c>
      <c r="G117" s="22" t="s">
        <v>316</v>
      </c>
      <c r="H117" s="22" t="s">
        <v>307</v>
      </c>
      <c r="O117" s="23">
        <v>1</v>
      </c>
      <c r="P117" s="23" t="s">
        <v>795</v>
      </c>
      <c r="Q117" s="23">
        <v>1</v>
      </c>
      <c r="R117" s="23" t="s">
        <v>795</v>
      </c>
      <c r="S117" s="23">
        <v>23</v>
      </c>
      <c r="T117" s="23" t="s">
        <v>137</v>
      </c>
      <c r="U117" s="23">
        <v>77600</v>
      </c>
      <c r="V117" s="24" t="s">
        <v>768</v>
      </c>
      <c r="W117" s="24" t="s">
        <v>772</v>
      </c>
      <c r="X117" s="25">
        <v>806</v>
      </c>
      <c r="Y117" s="22" t="s">
        <v>653</v>
      </c>
      <c r="Z117" s="26">
        <v>43162</v>
      </c>
      <c r="AA117" s="26">
        <v>43254</v>
      </c>
    </row>
    <row r="118" spans="1:27" x14ac:dyDescent="0.25">
      <c r="A118">
        <v>2018</v>
      </c>
      <c r="B118" s="11">
        <v>43211</v>
      </c>
      <c r="C118" s="12" t="s">
        <v>598</v>
      </c>
      <c r="D118" s="13" t="s">
        <v>704</v>
      </c>
      <c r="E118" t="s">
        <v>707</v>
      </c>
      <c r="F118" s="5" t="s">
        <v>327</v>
      </c>
      <c r="G118" s="5" t="s">
        <v>328</v>
      </c>
      <c r="H118" s="5" t="s">
        <v>329</v>
      </c>
      <c r="O118" s="17">
        <v>1</v>
      </c>
      <c r="P118" s="17" t="s">
        <v>795</v>
      </c>
      <c r="Q118" s="17">
        <v>1</v>
      </c>
      <c r="R118" s="17" t="s">
        <v>795</v>
      </c>
      <c r="S118" s="17">
        <v>23</v>
      </c>
      <c r="T118" s="17" t="s">
        <v>137</v>
      </c>
      <c r="U118" s="17">
        <v>77600</v>
      </c>
      <c r="V118" s="6" t="s">
        <v>768</v>
      </c>
      <c r="W118" s="6" t="s">
        <v>750</v>
      </c>
      <c r="X118" s="14">
        <v>1612</v>
      </c>
      <c r="Y118" s="5" t="s">
        <v>653</v>
      </c>
      <c r="Z118" s="10">
        <v>43162</v>
      </c>
      <c r="AA118" s="10">
        <v>43254</v>
      </c>
    </row>
    <row r="119" spans="1:27" ht="30" x14ac:dyDescent="0.25">
      <c r="A119">
        <v>2018</v>
      </c>
      <c r="B119" s="11">
        <v>43212</v>
      </c>
      <c r="C119" s="12" t="s">
        <v>599</v>
      </c>
      <c r="D119" s="13" t="s">
        <v>704</v>
      </c>
      <c r="E119" s="2" t="s">
        <v>707</v>
      </c>
      <c r="F119" s="5" t="s">
        <v>458</v>
      </c>
      <c r="G119" s="5"/>
      <c r="H119" s="5"/>
      <c r="O119" s="17">
        <v>1</v>
      </c>
      <c r="P119" s="17" t="s">
        <v>795</v>
      </c>
      <c r="Q119" s="17">
        <v>1</v>
      </c>
      <c r="R119" s="17" t="s">
        <v>795</v>
      </c>
      <c r="S119" s="17">
        <v>23</v>
      </c>
      <c r="T119" s="17" t="s">
        <v>137</v>
      </c>
      <c r="U119" s="17">
        <v>77600</v>
      </c>
      <c r="V119" s="6" t="s">
        <v>773</v>
      </c>
      <c r="W119" s="6" t="s">
        <v>775</v>
      </c>
      <c r="X119" s="14">
        <v>11929</v>
      </c>
      <c r="Y119" s="5" t="s">
        <v>653</v>
      </c>
      <c r="Z119" s="10">
        <v>43162</v>
      </c>
      <c r="AA119" s="10">
        <v>43254</v>
      </c>
    </row>
    <row r="120" spans="1:27" x14ac:dyDescent="0.25">
      <c r="A120">
        <v>2018</v>
      </c>
      <c r="B120" s="11">
        <v>43213</v>
      </c>
      <c r="C120" s="12" t="s">
        <v>600</v>
      </c>
      <c r="D120" s="13" t="s">
        <v>706</v>
      </c>
      <c r="E120" t="s">
        <v>705</v>
      </c>
      <c r="F120" s="5" t="s">
        <v>369</v>
      </c>
      <c r="G120" s="5" t="s">
        <v>370</v>
      </c>
      <c r="H120" s="5" t="s">
        <v>371</v>
      </c>
      <c r="O120" s="17">
        <v>1</v>
      </c>
      <c r="P120" s="17" t="s">
        <v>795</v>
      </c>
      <c r="Q120" s="17">
        <v>1</v>
      </c>
      <c r="R120" s="17" t="s">
        <v>795</v>
      </c>
      <c r="S120" s="17">
        <v>23</v>
      </c>
      <c r="T120" s="17" t="s">
        <v>137</v>
      </c>
      <c r="U120" s="17">
        <v>77600</v>
      </c>
      <c r="V120" s="6" t="s">
        <v>768</v>
      </c>
      <c r="W120" s="6" t="s">
        <v>776</v>
      </c>
      <c r="X120" s="14">
        <v>403</v>
      </c>
      <c r="Y120" s="5" t="s">
        <v>653</v>
      </c>
      <c r="Z120" s="10">
        <v>43162</v>
      </c>
      <c r="AA120" s="10">
        <v>43254</v>
      </c>
    </row>
    <row r="121" spans="1:27" x14ac:dyDescent="0.25">
      <c r="A121">
        <v>2018</v>
      </c>
      <c r="B121" s="11">
        <v>43214</v>
      </c>
      <c r="C121" s="12" t="s">
        <v>601</v>
      </c>
      <c r="D121" s="13" t="s">
        <v>706</v>
      </c>
      <c r="E121" t="s">
        <v>705</v>
      </c>
      <c r="F121" s="5" t="s">
        <v>372</v>
      </c>
      <c r="G121" s="5" t="s">
        <v>367</v>
      </c>
      <c r="H121" s="5" t="s">
        <v>310</v>
      </c>
      <c r="O121" s="17">
        <v>1</v>
      </c>
      <c r="P121" s="17" t="s">
        <v>795</v>
      </c>
      <c r="Q121" s="17">
        <v>1</v>
      </c>
      <c r="R121" s="17" t="s">
        <v>795</v>
      </c>
      <c r="S121" s="17">
        <v>23</v>
      </c>
      <c r="T121" s="17" t="s">
        <v>137</v>
      </c>
      <c r="U121" s="17">
        <v>77600</v>
      </c>
      <c r="V121" s="6" t="s">
        <v>776</v>
      </c>
      <c r="W121" s="6" t="s">
        <v>772</v>
      </c>
      <c r="X121" s="14">
        <v>403</v>
      </c>
      <c r="Y121" s="5" t="s">
        <v>653</v>
      </c>
      <c r="Z121" s="10">
        <v>43162</v>
      </c>
      <c r="AA121" s="10">
        <v>43254</v>
      </c>
    </row>
    <row r="122" spans="1:27" ht="30" x14ac:dyDescent="0.25">
      <c r="A122">
        <v>2018</v>
      </c>
      <c r="B122" s="11">
        <v>43215</v>
      </c>
      <c r="C122" s="12" t="s">
        <v>602</v>
      </c>
      <c r="D122" s="13" t="s">
        <v>706</v>
      </c>
      <c r="E122" t="s">
        <v>705</v>
      </c>
      <c r="F122" s="5" t="s">
        <v>472</v>
      </c>
      <c r="G122" s="5"/>
      <c r="H122" s="5"/>
      <c r="O122" s="17">
        <v>1</v>
      </c>
      <c r="P122" s="17" t="s">
        <v>795</v>
      </c>
      <c r="Q122" s="17">
        <v>1</v>
      </c>
      <c r="R122" s="17" t="s">
        <v>795</v>
      </c>
      <c r="S122" s="17">
        <v>23</v>
      </c>
      <c r="T122" s="17" t="s">
        <v>137</v>
      </c>
      <c r="U122" s="17">
        <v>77600</v>
      </c>
      <c r="V122" s="6" t="s">
        <v>773</v>
      </c>
      <c r="W122" s="6" t="s">
        <v>776</v>
      </c>
      <c r="X122" s="14">
        <v>403</v>
      </c>
      <c r="Y122" s="5" t="s">
        <v>653</v>
      </c>
      <c r="Z122" s="10">
        <v>43162</v>
      </c>
      <c r="AA122" s="10">
        <v>43254</v>
      </c>
    </row>
    <row r="123" spans="1:27" s="18" customFormat="1" x14ac:dyDescent="0.25">
      <c r="A123" s="18">
        <v>2018</v>
      </c>
      <c r="B123" s="19">
        <v>43216</v>
      </c>
      <c r="C123" s="20" t="s">
        <v>603</v>
      </c>
      <c r="D123" s="21" t="s">
        <v>684</v>
      </c>
      <c r="F123" s="22" t="s">
        <v>373</v>
      </c>
      <c r="G123" s="22" t="s">
        <v>199</v>
      </c>
      <c r="H123" s="22" t="s">
        <v>182</v>
      </c>
      <c r="O123" s="23">
        <v>1</v>
      </c>
      <c r="P123" s="23" t="s">
        <v>795</v>
      </c>
      <c r="Q123" s="23">
        <v>1</v>
      </c>
      <c r="R123" s="23" t="s">
        <v>795</v>
      </c>
      <c r="S123" s="23">
        <v>23</v>
      </c>
      <c r="T123" s="23" t="s">
        <v>137</v>
      </c>
      <c r="U123" s="23">
        <v>77600</v>
      </c>
      <c r="V123" s="24" t="s">
        <v>777</v>
      </c>
      <c r="W123" s="24" t="s">
        <v>772</v>
      </c>
      <c r="X123" s="25">
        <v>403</v>
      </c>
      <c r="Y123" s="22" t="s">
        <v>653</v>
      </c>
      <c r="Z123" s="26">
        <v>43162</v>
      </c>
      <c r="AA123" s="26">
        <v>43254</v>
      </c>
    </row>
    <row r="124" spans="1:27" x14ac:dyDescent="0.25">
      <c r="A124">
        <v>2018</v>
      </c>
      <c r="B124" s="11">
        <v>43217</v>
      </c>
      <c r="C124" s="12" t="s">
        <v>604</v>
      </c>
      <c r="D124" s="13" t="s">
        <v>706</v>
      </c>
      <c r="E124" t="s">
        <v>705</v>
      </c>
      <c r="F124" s="5" t="s">
        <v>374</v>
      </c>
      <c r="G124" s="5" t="s">
        <v>375</v>
      </c>
      <c r="H124" s="5" t="s">
        <v>376</v>
      </c>
      <c r="O124" s="17">
        <v>1</v>
      </c>
      <c r="P124" s="17" t="s">
        <v>795</v>
      </c>
      <c r="Q124" s="17">
        <v>1</v>
      </c>
      <c r="R124" s="17" t="s">
        <v>795</v>
      </c>
      <c r="S124" s="17">
        <v>23</v>
      </c>
      <c r="T124" s="17" t="s">
        <v>137</v>
      </c>
      <c r="U124" s="17">
        <v>77600</v>
      </c>
      <c r="V124" s="6" t="s">
        <v>778</v>
      </c>
      <c r="W124" s="6" t="s">
        <v>772</v>
      </c>
      <c r="X124" s="14">
        <v>403</v>
      </c>
      <c r="Y124" s="5" t="s">
        <v>653</v>
      </c>
      <c r="Z124" s="10">
        <v>43162</v>
      </c>
      <c r="AA124" s="10">
        <v>43254</v>
      </c>
    </row>
    <row r="125" spans="1:27" x14ac:dyDescent="0.25">
      <c r="A125">
        <v>2018</v>
      </c>
      <c r="B125" s="11">
        <v>43218</v>
      </c>
      <c r="C125" s="12" t="s">
        <v>605</v>
      </c>
      <c r="D125" s="13" t="s">
        <v>704</v>
      </c>
      <c r="E125" t="s">
        <v>707</v>
      </c>
      <c r="F125" s="5" t="s">
        <v>292</v>
      </c>
      <c r="G125" s="5" t="s">
        <v>377</v>
      </c>
      <c r="H125" s="5" t="s">
        <v>378</v>
      </c>
      <c r="O125" s="17">
        <v>1</v>
      </c>
      <c r="P125" s="17" t="s">
        <v>795</v>
      </c>
      <c r="Q125" s="17">
        <v>1</v>
      </c>
      <c r="R125" s="17" t="s">
        <v>795</v>
      </c>
      <c r="S125" s="17">
        <v>23</v>
      </c>
      <c r="T125" s="17" t="s">
        <v>137</v>
      </c>
      <c r="U125" s="17">
        <v>77600</v>
      </c>
      <c r="V125" s="6" t="s">
        <v>768</v>
      </c>
      <c r="W125" s="6" t="s">
        <v>779</v>
      </c>
      <c r="X125" s="14">
        <v>2257</v>
      </c>
      <c r="Y125" s="5" t="s">
        <v>653</v>
      </c>
      <c r="Z125" s="10">
        <v>43162</v>
      </c>
      <c r="AA125" s="10">
        <v>43254</v>
      </c>
    </row>
    <row r="126" spans="1:27" s="18" customFormat="1" x14ac:dyDescent="0.25">
      <c r="A126" s="18">
        <v>2018</v>
      </c>
      <c r="B126" s="19">
        <v>43219</v>
      </c>
      <c r="C126" s="20" t="s">
        <v>606</v>
      </c>
      <c r="D126" s="21" t="s">
        <v>685</v>
      </c>
      <c r="F126" s="22" t="s">
        <v>379</v>
      </c>
      <c r="G126" s="22" t="s">
        <v>380</v>
      </c>
      <c r="H126" s="22" t="s">
        <v>381</v>
      </c>
      <c r="O126" s="23">
        <v>1</v>
      </c>
      <c r="P126" s="23" t="s">
        <v>795</v>
      </c>
      <c r="Q126" s="23">
        <v>1</v>
      </c>
      <c r="R126" s="23" t="s">
        <v>795</v>
      </c>
      <c r="S126" s="23">
        <v>23</v>
      </c>
      <c r="T126" s="23" t="s">
        <v>137</v>
      </c>
      <c r="U126" s="23">
        <v>77600</v>
      </c>
      <c r="V126" s="24" t="s">
        <v>768</v>
      </c>
      <c r="W126" s="24" t="s">
        <v>750</v>
      </c>
      <c r="X126" s="25">
        <v>403</v>
      </c>
      <c r="Y126" s="22" t="s">
        <v>653</v>
      </c>
      <c r="Z126" s="26">
        <v>43162</v>
      </c>
      <c r="AA126" s="26">
        <v>43254</v>
      </c>
    </row>
    <row r="127" spans="1:27" x14ac:dyDescent="0.25">
      <c r="A127">
        <v>2018</v>
      </c>
      <c r="B127" s="11">
        <v>43220</v>
      </c>
      <c r="C127" s="12" t="s">
        <v>607</v>
      </c>
      <c r="D127" s="13" t="s">
        <v>704</v>
      </c>
      <c r="E127" t="s">
        <v>707</v>
      </c>
      <c r="F127" s="5" t="s">
        <v>382</v>
      </c>
      <c r="G127" s="5" t="s">
        <v>343</v>
      </c>
      <c r="H127" s="5" t="s">
        <v>383</v>
      </c>
      <c r="O127" s="17">
        <v>1</v>
      </c>
      <c r="P127" s="17" t="s">
        <v>795</v>
      </c>
      <c r="Q127" s="17">
        <v>1</v>
      </c>
      <c r="R127" s="17" t="s">
        <v>795</v>
      </c>
      <c r="S127" s="17">
        <v>23</v>
      </c>
      <c r="T127" s="17" t="s">
        <v>137</v>
      </c>
      <c r="U127" s="17">
        <v>77600</v>
      </c>
      <c r="V127" s="6" t="s">
        <v>776</v>
      </c>
      <c r="W127" s="6" t="s">
        <v>763</v>
      </c>
      <c r="X127" s="14">
        <v>3063</v>
      </c>
      <c r="Y127" s="5" t="s">
        <v>653</v>
      </c>
      <c r="Z127" s="10">
        <v>43162</v>
      </c>
      <c r="AA127" s="10">
        <v>43254</v>
      </c>
    </row>
    <row r="128" spans="1:27" x14ac:dyDescent="0.25">
      <c r="A128">
        <v>2018</v>
      </c>
      <c r="B128" s="11">
        <v>43221</v>
      </c>
      <c r="C128" s="12" t="s">
        <v>608</v>
      </c>
      <c r="D128" s="13" t="s">
        <v>704</v>
      </c>
      <c r="E128" t="s">
        <v>707</v>
      </c>
      <c r="F128" s="5" t="s">
        <v>384</v>
      </c>
      <c r="G128" s="5" t="s">
        <v>385</v>
      </c>
      <c r="H128" s="5" t="s">
        <v>386</v>
      </c>
      <c r="O128" s="17">
        <v>1</v>
      </c>
      <c r="P128" s="17" t="s">
        <v>795</v>
      </c>
      <c r="Q128" s="17">
        <v>1</v>
      </c>
      <c r="R128" s="17" t="s">
        <v>795</v>
      </c>
      <c r="S128" s="17">
        <v>23</v>
      </c>
      <c r="T128" s="17" t="s">
        <v>137</v>
      </c>
      <c r="U128" s="17">
        <v>77600</v>
      </c>
      <c r="V128" s="6" t="s">
        <v>769</v>
      </c>
      <c r="W128" s="6" t="s">
        <v>780</v>
      </c>
      <c r="X128" s="14">
        <v>1209</v>
      </c>
      <c r="Y128" s="5" t="s">
        <v>653</v>
      </c>
      <c r="Z128" s="10">
        <v>43162</v>
      </c>
      <c r="AA128" s="10">
        <v>43254</v>
      </c>
    </row>
    <row r="129" spans="1:27" s="18" customFormat="1" x14ac:dyDescent="0.25">
      <c r="A129" s="18">
        <v>2018</v>
      </c>
      <c r="B129" s="19">
        <v>43222</v>
      </c>
      <c r="C129" s="20" t="s">
        <v>609</v>
      </c>
      <c r="D129" s="21" t="s">
        <v>686</v>
      </c>
      <c r="F129" s="22" t="s">
        <v>387</v>
      </c>
      <c r="G129" s="22" t="s">
        <v>388</v>
      </c>
      <c r="H129" s="22"/>
      <c r="O129" s="23">
        <v>1</v>
      </c>
      <c r="P129" s="23" t="s">
        <v>795</v>
      </c>
      <c r="Q129" s="23">
        <v>1</v>
      </c>
      <c r="R129" s="23" t="s">
        <v>795</v>
      </c>
      <c r="S129" s="23">
        <v>23</v>
      </c>
      <c r="T129" s="23" t="s">
        <v>137</v>
      </c>
      <c r="U129" s="23">
        <v>77600</v>
      </c>
      <c r="V129" s="24" t="s">
        <v>769</v>
      </c>
      <c r="W129" s="24" t="s">
        <v>763</v>
      </c>
      <c r="X129" s="25">
        <v>806</v>
      </c>
      <c r="Y129" s="22" t="s">
        <v>653</v>
      </c>
      <c r="Z129" s="26">
        <v>43162</v>
      </c>
      <c r="AA129" s="26">
        <v>43254</v>
      </c>
    </row>
    <row r="130" spans="1:27" s="18" customFormat="1" ht="30" x14ac:dyDescent="0.25">
      <c r="A130" s="18">
        <v>2018</v>
      </c>
      <c r="B130" s="19">
        <v>43223</v>
      </c>
      <c r="C130" s="20" t="s">
        <v>610</v>
      </c>
      <c r="D130" s="21" t="s">
        <v>687</v>
      </c>
      <c r="F130" s="22" t="s">
        <v>473</v>
      </c>
      <c r="G130" s="22"/>
      <c r="H130" s="22"/>
      <c r="O130" s="23">
        <v>1</v>
      </c>
      <c r="P130" s="23" t="s">
        <v>795</v>
      </c>
      <c r="Q130" s="23">
        <v>1</v>
      </c>
      <c r="R130" s="23" t="s">
        <v>795</v>
      </c>
      <c r="S130" s="23">
        <v>23</v>
      </c>
      <c r="T130" s="23" t="s">
        <v>137</v>
      </c>
      <c r="U130" s="23">
        <v>77600</v>
      </c>
      <c r="V130" s="24" t="s">
        <v>774</v>
      </c>
      <c r="W130" s="24" t="s">
        <v>750</v>
      </c>
      <c r="X130" s="25">
        <v>806</v>
      </c>
      <c r="Y130" s="22" t="s">
        <v>653</v>
      </c>
      <c r="Z130" s="26">
        <v>43162</v>
      </c>
      <c r="AA130" s="26">
        <v>43254</v>
      </c>
    </row>
    <row r="131" spans="1:27" x14ac:dyDescent="0.25">
      <c r="A131">
        <v>2018</v>
      </c>
      <c r="B131" s="11">
        <v>43224</v>
      </c>
      <c r="C131" s="12" t="s">
        <v>611</v>
      </c>
      <c r="D131" s="13" t="s">
        <v>706</v>
      </c>
      <c r="E131" t="s">
        <v>705</v>
      </c>
      <c r="F131" s="5" t="s">
        <v>389</v>
      </c>
      <c r="G131" s="5" t="s">
        <v>390</v>
      </c>
      <c r="H131" s="5" t="s">
        <v>391</v>
      </c>
      <c r="O131" s="17">
        <v>1</v>
      </c>
      <c r="P131" s="17" t="s">
        <v>795</v>
      </c>
      <c r="Q131" s="17">
        <v>1</v>
      </c>
      <c r="R131" s="17" t="s">
        <v>795</v>
      </c>
      <c r="S131" s="17">
        <v>23</v>
      </c>
      <c r="T131" s="17" t="s">
        <v>137</v>
      </c>
      <c r="U131" s="17">
        <v>77600</v>
      </c>
      <c r="V131" s="6" t="s">
        <v>775</v>
      </c>
      <c r="W131" s="6" t="s">
        <v>750</v>
      </c>
      <c r="X131" s="14">
        <v>403</v>
      </c>
      <c r="Y131" s="5" t="s">
        <v>653</v>
      </c>
      <c r="Z131" s="10">
        <v>43162</v>
      </c>
      <c r="AA131" s="10">
        <v>43254</v>
      </c>
    </row>
    <row r="132" spans="1:27" x14ac:dyDescent="0.25">
      <c r="A132">
        <v>2018</v>
      </c>
      <c r="B132" s="11">
        <v>43225</v>
      </c>
      <c r="C132" s="12" t="s">
        <v>612</v>
      </c>
      <c r="D132" s="13" t="s">
        <v>704</v>
      </c>
      <c r="E132" t="s">
        <v>707</v>
      </c>
      <c r="F132" s="5" t="s">
        <v>392</v>
      </c>
      <c r="G132" s="5" t="s">
        <v>316</v>
      </c>
      <c r="H132" s="5" t="s">
        <v>393</v>
      </c>
      <c r="O132" s="17">
        <v>1</v>
      </c>
      <c r="P132" s="17" t="s">
        <v>795</v>
      </c>
      <c r="Q132" s="17">
        <v>1</v>
      </c>
      <c r="R132" s="17" t="s">
        <v>795</v>
      </c>
      <c r="S132" s="17">
        <v>23</v>
      </c>
      <c r="T132" s="17" t="s">
        <v>137</v>
      </c>
      <c r="U132" s="17">
        <v>77600</v>
      </c>
      <c r="V132" s="6" t="s">
        <v>781</v>
      </c>
      <c r="W132" s="6" t="s">
        <v>782</v>
      </c>
      <c r="X132" s="14">
        <v>806</v>
      </c>
      <c r="Y132" s="5" t="s">
        <v>653</v>
      </c>
      <c r="Z132" s="10">
        <v>43162</v>
      </c>
      <c r="AA132" s="10">
        <v>43254</v>
      </c>
    </row>
    <row r="133" spans="1:27" ht="30" x14ac:dyDescent="0.25">
      <c r="A133">
        <v>2018</v>
      </c>
      <c r="B133" s="11">
        <v>43226</v>
      </c>
      <c r="C133" s="12" t="s">
        <v>613</v>
      </c>
      <c r="D133" s="13" t="s">
        <v>704</v>
      </c>
      <c r="E133" t="s">
        <v>707</v>
      </c>
      <c r="F133" s="5" t="s">
        <v>474</v>
      </c>
      <c r="G133" s="5"/>
      <c r="H133" s="5"/>
      <c r="O133" s="17">
        <v>1</v>
      </c>
      <c r="P133" s="17" t="s">
        <v>795</v>
      </c>
      <c r="Q133" s="17">
        <v>1</v>
      </c>
      <c r="R133" s="17" t="s">
        <v>795</v>
      </c>
      <c r="S133" s="17">
        <v>23</v>
      </c>
      <c r="T133" s="17" t="s">
        <v>137</v>
      </c>
      <c r="U133" s="17">
        <v>77600</v>
      </c>
      <c r="V133" s="6" t="s">
        <v>781</v>
      </c>
      <c r="W133" s="6" t="s">
        <v>783</v>
      </c>
      <c r="X133" s="14">
        <v>10558</v>
      </c>
      <c r="Y133" s="5" t="s">
        <v>653</v>
      </c>
      <c r="Z133" s="10">
        <v>43162</v>
      </c>
      <c r="AA133" s="10">
        <v>43254</v>
      </c>
    </row>
    <row r="134" spans="1:27" x14ac:dyDescent="0.25">
      <c r="A134">
        <v>2018</v>
      </c>
      <c r="B134" s="11">
        <v>43227</v>
      </c>
      <c r="C134" s="12" t="s">
        <v>614</v>
      </c>
      <c r="D134" s="13" t="s">
        <v>704</v>
      </c>
      <c r="E134" t="s">
        <v>707</v>
      </c>
      <c r="F134" s="5" t="s">
        <v>394</v>
      </c>
      <c r="G134" s="5" t="s">
        <v>395</v>
      </c>
      <c r="H134" s="5" t="s">
        <v>396</v>
      </c>
      <c r="O134" s="17">
        <v>1</v>
      </c>
      <c r="P134" s="17" t="s">
        <v>795</v>
      </c>
      <c r="Q134" s="17">
        <v>1</v>
      </c>
      <c r="R134" s="17" t="s">
        <v>795</v>
      </c>
      <c r="S134" s="17">
        <v>23</v>
      </c>
      <c r="T134" s="17" t="s">
        <v>137</v>
      </c>
      <c r="U134" s="17">
        <v>77600</v>
      </c>
      <c r="V134" s="6" t="s">
        <v>781</v>
      </c>
      <c r="W134" s="6" t="s">
        <v>750</v>
      </c>
      <c r="X134" s="14">
        <v>403</v>
      </c>
      <c r="Y134" s="5" t="s">
        <v>653</v>
      </c>
      <c r="Z134" s="10">
        <v>43162</v>
      </c>
      <c r="AA134" s="10">
        <v>43254</v>
      </c>
    </row>
    <row r="135" spans="1:27" ht="30" x14ac:dyDescent="0.25">
      <c r="A135">
        <v>2018</v>
      </c>
      <c r="B135" s="11">
        <v>43228</v>
      </c>
      <c r="C135" s="12" t="s">
        <v>615</v>
      </c>
      <c r="D135" s="13" t="s">
        <v>704</v>
      </c>
      <c r="E135" t="s">
        <v>707</v>
      </c>
      <c r="F135" s="5" t="s">
        <v>475</v>
      </c>
      <c r="G135" s="5"/>
      <c r="H135" s="5"/>
      <c r="O135" s="17">
        <v>1</v>
      </c>
      <c r="P135" s="17" t="s">
        <v>795</v>
      </c>
      <c r="Q135" s="17">
        <v>1</v>
      </c>
      <c r="R135" s="17" t="s">
        <v>795</v>
      </c>
      <c r="S135" s="17">
        <v>23</v>
      </c>
      <c r="T135" s="17" t="s">
        <v>137</v>
      </c>
      <c r="U135" s="17">
        <v>77600</v>
      </c>
      <c r="V135" s="6" t="s">
        <v>779</v>
      </c>
      <c r="W135" s="6" t="s">
        <v>783</v>
      </c>
      <c r="X135" s="14">
        <v>12170</v>
      </c>
      <c r="Y135" s="5" t="s">
        <v>653</v>
      </c>
      <c r="Z135" s="10">
        <v>43162</v>
      </c>
      <c r="AA135" s="10">
        <v>43254</v>
      </c>
    </row>
    <row r="136" spans="1:27" s="18" customFormat="1" x14ac:dyDescent="0.25">
      <c r="A136" s="18">
        <v>2018</v>
      </c>
      <c r="B136" s="19">
        <v>43229</v>
      </c>
      <c r="C136" s="20" t="s">
        <v>616</v>
      </c>
      <c r="D136" s="21" t="s">
        <v>688</v>
      </c>
      <c r="F136" s="22" t="s">
        <v>397</v>
      </c>
      <c r="G136" s="22" t="s">
        <v>398</v>
      </c>
      <c r="H136" s="22" t="s">
        <v>399</v>
      </c>
      <c r="O136" s="23">
        <v>1</v>
      </c>
      <c r="P136" s="23" t="s">
        <v>795</v>
      </c>
      <c r="Q136" s="23">
        <v>1</v>
      </c>
      <c r="R136" s="23" t="s">
        <v>795</v>
      </c>
      <c r="S136" s="23">
        <v>23</v>
      </c>
      <c r="T136" s="23" t="s">
        <v>137</v>
      </c>
      <c r="U136" s="23">
        <v>77600</v>
      </c>
      <c r="V136" s="24" t="s">
        <v>779</v>
      </c>
      <c r="W136" s="24" t="s">
        <v>750</v>
      </c>
      <c r="X136" s="25">
        <v>403</v>
      </c>
      <c r="Y136" s="22" t="s">
        <v>653</v>
      </c>
      <c r="Z136" s="26">
        <v>43162</v>
      </c>
      <c r="AA136" s="26">
        <v>43254</v>
      </c>
    </row>
    <row r="137" spans="1:27" s="18" customFormat="1" x14ac:dyDescent="0.25">
      <c r="A137" s="18">
        <v>2018</v>
      </c>
      <c r="B137" s="19">
        <v>43230</v>
      </c>
      <c r="C137" s="20" t="s">
        <v>617</v>
      </c>
      <c r="D137" s="21" t="s">
        <v>689</v>
      </c>
      <c r="F137" s="22" t="s">
        <v>400</v>
      </c>
      <c r="G137" s="22" t="s">
        <v>401</v>
      </c>
      <c r="H137" s="22" t="s">
        <v>402</v>
      </c>
      <c r="O137" s="23">
        <v>1</v>
      </c>
      <c r="P137" s="23" t="s">
        <v>795</v>
      </c>
      <c r="Q137" s="23">
        <v>1</v>
      </c>
      <c r="R137" s="23" t="s">
        <v>795</v>
      </c>
      <c r="S137" s="23">
        <v>23</v>
      </c>
      <c r="T137" s="23" t="s">
        <v>137</v>
      </c>
      <c r="U137" s="23">
        <v>77600</v>
      </c>
      <c r="V137" s="24" t="s">
        <v>775</v>
      </c>
      <c r="W137" s="24" t="s">
        <v>750</v>
      </c>
      <c r="X137" s="25">
        <v>403</v>
      </c>
      <c r="Y137" s="22" t="s">
        <v>653</v>
      </c>
      <c r="Z137" s="26">
        <v>43162</v>
      </c>
      <c r="AA137" s="26">
        <v>43254</v>
      </c>
    </row>
    <row r="138" spans="1:27" s="18" customFormat="1" x14ac:dyDescent="0.25">
      <c r="A138" s="18">
        <v>2018</v>
      </c>
      <c r="B138" s="19">
        <v>43231</v>
      </c>
      <c r="C138" s="20" t="s">
        <v>618</v>
      </c>
      <c r="D138" s="21" t="s">
        <v>690</v>
      </c>
      <c r="F138" s="22" t="s">
        <v>403</v>
      </c>
      <c r="G138" s="22" t="s">
        <v>404</v>
      </c>
      <c r="H138" s="22"/>
      <c r="O138" s="23">
        <v>1</v>
      </c>
      <c r="P138" s="23" t="s">
        <v>795</v>
      </c>
      <c r="Q138" s="23">
        <v>1</v>
      </c>
      <c r="R138" s="23" t="s">
        <v>795</v>
      </c>
      <c r="S138" s="23">
        <v>23</v>
      </c>
      <c r="T138" s="23" t="s">
        <v>137</v>
      </c>
      <c r="U138" s="23">
        <v>77600</v>
      </c>
      <c r="V138" s="24" t="s">
        <v>775</v>
      </c>
      <c r="W138" s="24" t="s">
        <v>750</v>
      </c>
      <c r="X138" s="25">
        <v>403</v>
      </c>
      <c r="Y138" s="22" t="s">
        <v>653</v>
      </c>
      <c r="Z138" s="26">
        <v>43162</v>
      </c>
      <c r="AA138" s="26">
        <v>43254</v>
      </c>
    </row>
    <row r="139" spans="1:27" s="18" customFormat="1" x14ac:dyDescent="0.25">
      <c r="A139" s="18">
        <v>2018</v>
      </c>
      <c r="B139" s="19">
        <v>43232</v>
      </c>
      <c r="C139" s="20" t="s">
        <v>619</v>
      </c>
      <c r="D139" s="21" t="s">
        <v>691</v>
      </c>
      <c r="F139" s="22" t="s">
        <v>405</v>
      </c>
      <c r="G139" s="22" t="s">
        <v>406</v>
      </c>
      <c r="H139" s="22" t="s">
        <v>407</v>
      </c>
      <c r="O139" s="23">
        <v>1</v>
      </c>
      <c r="P139" s="23" t="s">
        <v>795</v>
      </c>
      <c r="Q139" s="23">
        <v>1</v>
      </c>
      <c r="R139" s="23" t="s">
        <v>795</v>
      </c>
      <c r="S139" s="23">
        <v>23</v>
      </c>
      <c r="T139" s="23" t="s">
        <v>137</v>
      </c>
      <c r="U139" s="23">
        <v>77600</v>
      </c>
      <c r="V139" s="24" t="s">
        <v>784</v>
      </c>
      <c r="W139" s="24" t="s">
        <v>750</v>
      </c>
      <c r="X139" s="25">
        <v>403</v>
      </c>
      <c r="Y139" s="22" t="s">
        <v>653</v>
      </c>
      <c r="Z139" s="26">
        <v>43162</v>
      </c>
      <c r="AA139" s="26">
        <v>43254</v>
      </c>
    </row>
    <row r="140" spans="1:27" s="18" customFormat="1" x14ac:dyDescent="0.25">
      <c r="A140" s="18">
        <v>2018</v>
      </c>
      <c r="B140" s="19">
        <v>43233</v>
      </c>
      <c r="C140" s="20" t="s">
        <v>620</v>
      </c>
      <c r="D140" s="21" t="s">
        <v>692</v>
      </c>
      <c r="F140" s="22" t="s">
        <v>408</v>
      </c>
      <c r="G140" s="22" t="s">
        <v>409</v>
      </c>
      <c r="H140" s="22" t="s">
        <v>410</v>
      </c>
      <c r="O140" s="23">
        <v>1</v>
      </c>
      <c r="P140" s="23" t="s">
        <v>795</v>
      </c>
      <c r="Q140" s="23">
        <v>1</v>
      </c>
      <c r="R140" s="23" t="s">
        <v>795</v>
      </c>
      <c r="S140" s="23">
        <v>23</v>
      </c>
      <c r="T140" s="23" t="s">
        <v>137</v>
      </c>
      <c r="U140" s="23">
        <v>77600</v>
      </c>
      <c r="V140" s="24" t="s">
        <v>763</v>
      </c>
      <c r="W140" s="24" t="s">
        <v>750</v>
      </c>
      <c r="X140" s="25">
        <v>403</v>
      </c>
      <c r="Y140" s="22" t="s">
        <v>653</v>
      </c>
      <c r="Z140" s="26">
        <v>43162</v>
      </c>
      <c r="AA140" s="26">
        <v>43254</v>
      </c>
    </row>
    <row r="141" spans="1:27" s="18" customFormat="1" x14ac:dyDescent="0.25">
      <c r="A141" s="18">
        <v>2018</v>
      </c>
      <c r="B141" s="19">
        <v>43234</v>
      </c>
      <c r="C141" s="20" t="s">
        <v>621</v>
      </c>
      <c r="D141" s="21" t="s">
        <v>693</v>
      </c>
      <c r="F141" s="22" t="s">
        <v>411</v>
      </c>
      <c r="G141" s="22" t="s">
        <v>412</v>
      </c>
      <c r="H141" s="22" t="s">
        <v>321</v>
      </c>
      <c r="O141" s="23">
        <v>1</v>
      </c>
      <c r="P141" s="23" t="s">
        <v>795</v>
      </c>
      <c r="Q141" s="23">
        <v>1</v>
      </c>
      <c r="R141" s="23" t="s">
        <v>795</v>
      </c>
      <c r="S141" s="23">
        <v>23</v>
      </c>
      <c r="T141" s="23" t="s">
        <v>137</v>
      </c>
      <c r="U141" s="23">
        <v>77600</v>
      </c>
      <c r="V141" s="24" t="s">
        <v>772</v>
      </c>
      <c r="W141" s="24" t="s">
        <v>785</v>
      </c>
      <c r="X141" s="25">
        <v>403</v>
      </c>
      <c r="Y141" s="22" t="s">
        <v>653</v>
      </c>
      <c r="Z141" s="26">
        <v>43162</v>
      </c>
      <c r="AA141" s="26">
        <v>43254</v>
      </c>
    </row>
    <row r="142" spans="1:27" x14ac:dyDescent="0.25">
      <c r="A142">
        <v>2018</v>
      </c>
      <c r="B142" s="11">
        <v>43235</v>
      </c>
      <c r="C142" s="12" t="s">
        <v>622</v>
      </c>
      <c r="D142" s="13" t="s">
        <v>704</v>
      </c>
      <c r="E142" t="s">
        <v>707</v>
      </c>
      <c r="F142" s="5" t="s">
        <v>413</v>
      </c>
      <c r="G142" s="5" t="s">
        <v>414</v>
      </c>
      <c r="H142" s="5"/>
      <c r="O142" s="17">
        <v>1</v>
      </c>
      <c r="P142" s="17" t="s">
        <v>795</v>
      </c>
      <c r="Q142" s="17">
        <v>1</v>
      </c>
      <c r="R142" s="17" t="s">
        <v>795</v>
      </c>
      <c r="S142" s="17">
        <v>23</v>
      </c>
      <c r="T142" s="17" t="s">
        <v>137</v>
      </c>
      <c r="U142" s="17">
        <v>77600</v>
      </c>
      <c r="V142" s="6" t="s">
        <v>761</v>
      </c>
      <c r="W142" s="6" t="s">
        <v>786</v>
      </c>
      <c r="X142" s="14">
        <v>1612</v>
      </c>
      <c r="Y142" s="5" t="s">
        <v>653</v>
      </c>
      <c r="Z142" s="10">
        <v>43162</v>
      </c>
      <c r="AA142" s="10">
        <v>43254</v>
      </c>
    </row>
    <row r="143" spans="1:27" s="18" customFormat="1" x14ac:dyDescent="0.25">
      <c r="A143" s="18">
        <v>2018</v>
      </c>
      <c r="B143" s="19">
        <v>43236</v>
      </c>
      <c r="C143" s="20" t="s">
        <v>623</v>
      </c>
      <c r="D143" s="21" t="s">
        <v>694</v>
      </c>
      <c r="F143" s="22" t="s">
        <v>415</v>
      </c>
      <c r="G143" s="22" t="s">
        <v>416</v>
      </c>
      <c r="H143" s="22" t="s">
        <v>316</v>
      </c>
      <c r="O143" s="23">
        <v>1</v>
      </c>
      <c r="P143" s="23" t="s">
        <v>795</v>
      </c>
      <c r="Q143" s="23">
        <v>1</v>
      </c>
      <c r="R143" s="23" t="s">
        <v>795</v>
      </c>
      <c r="S143" s="23">
        <v>23</v>
      </c>
      <c r="T143" s="23" t="s">
        <v>137</v>
      </c>
      <c r="U143" s="23">
        <v>77600</v>
      </c>
      <c r="V143" s="24" t="s">
        <v>761</v>
      </c>
      <c r="W143" s="24" t="s">
        <v>787</v>
      </c>
      <c r="X143" s="25">
        <v>403</v>
      </c>
      <c r="Y143" s="22" t="s">
        <v>653</v>
      </c>
      <c r="Z143" s="26">
        <v>43162</v>
      </c>
      <c r="AA143" s="26">
        <v>43254</v>
      </c>
    </row>
    <row r="144" spans="1:27" s="18" customFormat="1" x14ac:dyDescent="0.25">
      <c r="A144" s="18">
        <v>2018</v>
      </c>
      <c r="B144" s="19">
        <v>43237</v>
      </c>
      <c r="C144" s="20" t="s">
        <v>624</v>
      </c>
      <c r="D144" s="21" t="s">
        <v>695</v>
      </c>
      <c r="F144" s="22" t="s">
        <v>417</v>
      </c>
      <c r="G144" s="22" t="s">
        <v>418</v>
      </c>
      <c r="H144" s="22" t="s">
        <v>419</v>
      </c>
      <c r="O144" s="23">
        <v>1</v>
      </c>
      <c r="P144" s="23" t="s">
        <v>795</v>
      </c>
      <c r="Q144" s="23">
        <v>1</v>
      </c>
      <c r="R144" s="23" t="s">
        <v>795</v>
      </c>
      <c r="S144" s="23">
        <v>23</v>
      </c>
      <c r="T144" s="23" t="s">
        <v>137</v>
      </c>
      <c r="U144" s="23">
        <v>77600</v>
      </c>
      <c r="V144" s="24" t="s">
        <v>761</v>
      </c>
      <c r="W144" s="24" t="s">
        <v>788</v>
      </c>
      <c r="X144" s="25">
        <v>403</v>
      </c>
      <c r="Y144" s="22" t="s">
        <v>653</v>
      </c>
      <c r="Z144" s="26">
        <v>43162</v>
      </c>
      <c r="AA144" s="26">
        <v>43254</v>
      </c>
    </row>
    <row r="145" spans="1:27" s="18" customFormat="1" x14ac:dyDescent="0.25">
      <c r="A145" s="18">
        <v>2018</v>
      </c>
      <c r="B145" s="19">
        <v>43238</v>
      </c>
      <c r="C145" s="20" t="s">
        <v>625</v>
      </c>
      <c r="D145" s="21" t="s">
        <v>696</v>
      </c>
      <c r="F145" s="22" t="s">
        <v>420</v>
      </c>
      <c r="G145" s="22" t="s">
        <v>184</v>
      </c>
      <c r="H145" s="22" t="s">
        <v>421</v>
      </c>
      <c r="O145" s="23">
        <v>1</v>
      </c>
      <c r="P145" s="23" t="s">
        <v>795</v>
      </c>
      <c r="Q145" s="23">
        <v>1</v>
      </c>
      <c r="R145" s="23" t="s">
        <v>795</v>
      </c>
      <c r="S145" s="23">
        <v>23</v>
      </c>
      <c r="T145" s="23" t="s">
        <v>137</v>
      </c>
      <c r="U145" s="23">
        <v>77600</v>
      </c>
      <c r="V145" s="24" t="s">
        <v>761</v>
      </c>
      <c r="W145" s="24" t="s">
        <v>789</v>
      </c>
      <c r="X145" s="25">
        <v>403</v>
      </c>
      <c r="Y145" s="22" t="s">
        <v>653</v>
      </c>
      <c r="Z145" s="26">
        <v>43162</v>
      </c>
      <c r="AA145" s="26">
        <v>43254</v>
      </c>
    </row>
    <row r="146" spans="1:27" x14ac:dyDescent="0.25">
      <c r="A146">
        <v>2018</v>
      </c>
      <c r="B146" s="11">
        <v>43239</v>
      </c>
      <c r="C146" s="12" t="s">
        <v>626</v>
      </c>
      <c r="D146" s="13" t="s">
        <v>704</v>
      </c>
      <c r="E146" t="s">
        <v>707</v>
      </c>
      <c r="F146" s="5" t="s">
        <v>422</v>
      </c>
      <c r="G146" s="5" t="s">
        <v>423</v>
      </c>
      <c r="H146" s="5" t="s">
        <v>424</v>
      </c>
      <c r="O146" s="17">
        <v>1</v>
      </c>
      <c r="P146" s="17" t="s">
        <v>795</v>
      </c>
      <c r="Q146" s="17">
        <v>1</v>
      </c>
      <c r="R146" s="17" t="s">
        <v>795</v>
      </c>
      <c r="S146" s="17">
        <v>23</v>
      </c>
      <c r="T146" s="17" t="s">
        <v>137</v>
      </c>
      <c r="U146" s="17">
        <v>77600</v>
      </c>
      <c r="V146" s="6" t="s">
        <v>782</v>
      </c>
      <c r="W146" s="6" t="s">
        <v>790</v>
      </c>
      <c r="X146" s="14">
        <v>5964</v>
      </c>
      <c r="Y146" s="5" t="s">
        <v>653</v>
      </c>
      <c r="Z146" s="10">
        <v>43162</v>
      </c>
      <c r="AA146" s="10">
        <v>43254</v>
      </c>
    </row>
    <row r="147" spans="1:27" s="18" customFormat="1" x14ac:dyDescent="0.25">
      <c r="A147" s="18">
        <v>2018</v>
      </c>
      <c r="B147" s="19">
        <v>43240</v>
      </c>
      <c r="C147" s="20" t="s">
        <v>627</v>
      </c>
      <c r="D147" s="21" t="s">
        <v>697</v>
      </c>
      <c r="F147" s="22" t="s">
        <v>425</v>
      </c>
      <c r="G147" s="22" t="s">
        <v>426</v>
      </c>
      <c r="H147" s="22" t="s">
        <v>427</v>
      </c>
      <c r="O147" s="23">
        <v>1</v>
      </c>
      <c r="P147" s="23" t="s">
        <v>795</v>
      </c>
      <c r="Q147" s="23">
        <v>1</v>
      </c>
      <c r="R147" s="23" t="s">
        <v>795</v>
      </c>
      <c r="S147" s="23">
        <v>23</v>
      </c>
      <c r="T147" s="23" t="s">
        <v>137</v>
      </c>
      <c r="U147" s="23">
        <v>77600</v>
      </c>
      <c r="V147" s="24" t="s">
        <v>782</v>
      </c>
      <c r="W147" s="24" t="s">
        <v>789</v>
      </c>
      <c r="X147" s="25">
        <v>403</v>
      </c>
      <c r="Y147" s="22" t="s">
        <v>653</v>
      </c>
      <c r="Z147" s="26">
        <v>43162</v>
      </c>
      <c r="AA147" s="26">
        <v>43254</v>
      </c>
    </row>
    <row r="148" spans="1:27" s="18" customFormat="1" x14ac:dyDescent="0.25">
      <c r="A148" s="18">
        <v>2018</v>
      </c>
      <c r="B148" s="19">
        <v>43241</v>
      </c>
      <c r="C148" s="20" t="s">
        <v>628</v>
      </c>
      <c r="D148" s="21" t="s">
        <v>698</v>
      </c>
      <c r="F148" s="22" t="s">
        <v>244</v>
      </c>
      <c r="G148" s="22" t="s">
        <v>242</v>
      </c>
      <c r="H148" s="22" t="s">
        <v>245</v>
      </c>
      <c r="O148" s="23">
        <v>1</v>
      </c>
      <c r="P148" s="23" t="s">
        <v>795</v>
      </c>
      <c r="Q148" s="23">
        <v>1</v>
      </c>
      <c r="R148" s="23" t="s">
        <v>795</v>
      </c>
      <c r="S148" s="23">
        <v>23</v>
      </c>
      <c r="T148" s="23" t="s">
        <v>137</v>
      </c>
      <c r="U148" s="23">
        <v>77600</v>
      </c>
      <c r="V148" s="24" t="s">
        <v>791</v>
      </c>
      <c r="W148" s="24" t="s">
        <v>789</v>
      </c>
      <c r="X148" s="25">
        <v>403</v>
      </c>
      <c r="Y148" s="22" t="s">
        <v>653</v>
      </c>
      <c r="Z148" s="26">
        <v>43162</v>
      </c>
      <c r="AA148" s="26">
        <v>43254</v>
      </c>
    </row>
    <row r="149" spans="1:27" s="18" customFormat="1" x14ac:dyDescent="0.25">
      <c r="A149" s="18">
        <v>2018</v>
      </c>
      <c r="B149" s="19">
        <v>43242</v>
      </c>
      <c r="C149" s="20" t="s">
        <v>629</v>
      </c>
      <c r="D149" s="21" t="s">
        <v>699</v>
      </c>
      <c r="F149" s="22" t="s">
        <v>428</v>
      </c>
      <c r="G149" s="22" t="s">
        <v>242</v>
      </c>
      <c r="H149" s="22" t="s">
        <v>429</v>
      </c>
      <c r="O149" s="23">
        <v>1</v>
      </c>
      <c r="P149" s="23" t="s">
        <v>795</v>
      </c>
      <c r="Q149" s="23">
        <v>1</v>
      </c>
      <c r="R149" s="23" t="s">
        <v>795</v>
      </c>
      <c r="S149" s="23">
        <v>23</v>
      </c>
      <c r="T149" s="23" t="s">
        <v>137</v>
      </c>
      <c r="U149" s="23">
        <v>77600</v>
      </c>
      <c r="V149" s="24" t="s">
        <v>782</v>
      </c>
      <c r="W149" s="24" t="s">
        <v>789</v>
      </c>
      <c r="X149" s="25">
        <v>403</v>
      </c>
      <c r="Y149" s="22" t="s">
        <v>653</v>
      </c>
      <c r="Z149" s="26">
        <v>43162</v>
      </c>
      <c r="AA149" s="26">
        <v>43254</v>
      </c>
    </row>
    <row r="150" spans="1:27" x14ac:dyDescent="0.25">
      <c r="A150">
        <v>2018</v>
      </c>
      <c r="B150" s="11">
        <v>43243</v>
      </c>
      <c r="C150" s="12" t="s">
        <v>630</v>
      </c>
      <c r="D150" s="13" t="s">
        <v>704</v>
      </c>
      <c r="E150" t="s">
        <v>707</v>
      </c>
      <c r="F150" s="5" t="s">
        <v>430</v>
      </c>
      <c r="G150" s="5" t="s">
        <v>431</v>
      </c>
      <c r="H150" s="5" t="s">
        <v>316</v>
      </c>
      <c r="O150" s="17">
        <v>1</v>
      </c>
      <c r="P150" s="17" t="s">
        <v>795</v>
      </c>
      <c r="Q150" s="17">
        <v>1</v>
      </c>
      <c r="R150" s="17" t="s">
        <v>795</v>
      </c>
      <c r="S150" s="17">
        <v>23</v>
      </c>
      <c r="T150" s="17" t="s">
        <v>137</v>
      </c>
      <c r="U150" s="17">
        <v>77600</v>
      </c>
      <c r="V150" s="6" t="s">
        <v>782</v>
      </c>
      <c r="W150" s="6" t="s">
        <v>789</v>
      </c>
      <c r="X150" s="14">
        <v>403</v>
      </c>
      <c r="Y150" s="5" t="s">
        <v>653</v>
      </c>
      <c r="Z150" s="10">
        <v>43162</v>
      </c>
      <c r="AA150" s="10">
        <v>43254</v>
      </c>
    </row>
    <row r="151" spans="1:27" s="18" customFormat="1" x14ac:dyDescent="0.25">
      <c r="A151" s="18">
        <v>2018</v>
      </c>
      <c r="B151" s="19">
        <v>43244</v>
      </c>
      <c r="C151" s="20" t="s">
        <v>631</v>
      </c>
      <c r="D151" s="21" t="s">
        <v>700</v>
      </c>
      <c r="F151" s="22" t="s">
        <v>432</v>
      </c>
      <c r="G151" s="22" t="s">
        <v>391</v>
      </c>
      <c r="H151" s="22" t="s">
        <v>433</v>
      </c>
      <c r="O151" s="23">
        <v>1</v>
      </c>
      <c r="P151" s="23" t="s">
        <v>795</v>
      </c>
      <c r="Q151" s="23">
        <v>1</v>
      </c>
      <c r="R151" s="23" t="s">
        <v>795</v>
      </c>
      <c r="S151" s="23">
        <v>23</v>
      </c>
      <c r="T151" s="23" t="s">
        <v>137</v>
      </c>
      <c r="U151" s="23">
        <v>77600</v>
      </c>
      <c r="V151" s="24" t="s">
        <v>791</v>
      </c>
      <c r="W151" s="24" t="s">
        <v>789</v>
      </c>
      <c r="X151" s="25">
        <v>403</v>
      </c>
      <c r="Y151" s="22" t="s">
        <v>653</v>
      </c>
      <c r="Z151" s="26">
        <v>43162</v>
      </c>
      <c r="AA151" s="26">
        <v>43254</v>
      </c>
    </row>
    <row r="152" spans="1:27" x14ac:dyDescent="0.25">
      <c r="A152">
        <v>2018</v>
      </c>
      <c r="B152" s="11">
        <v>43245</v>
      </c>
      <c r="C152" s="12" t="s">
        <v>632</v>
      </c>
      <c r="D152" s="13" t="s">
        <v>704</v>
      </c>
      <c r="E152" t="s">
        <v>707</v>
      </c>
      <c r="F152" s="5" t="s">
        <v>434</v>
      </c>
      <c r="G152" s="5" t="s">
        <v>222</v>
      </c>
      <c r="H152" s="5" t="s">
        <v>223</v>
      </c>
      <c r="O152" s="17">
        <v>1</v>
      </c>
      <c r="P152" s="17" t="s">
        <v>795</v>
      </c>
      <c r="Q152" s="17">
        <v>1</v>
      </c>
      <c r="R152" s="17" t="s">
        <v>795</v>
      </c>
      <c r="S152" s="17">
        <v>23</v>
      </c>
      <c r="T152" s="17" t="s">
        <v>137</v>
      </c>
      <c r="U152" s="17">
        <v>77600</v>
      </c>
      <c r="V152" s="6" t="s">
        <v>750</v>
      </c>
      <c r="W152" s="6" t="s">
        <v>792</v>
      </c>
      <c r="X152" s="14">
        <v>1612</v>
      </c>
      <c r="Y152" s="5" t="s">
        <v>653</v>
      </c>
      <c r="Z152" s="10">
        <v>43162</v>
      </c>
      <c r="AA152" s="10">
        <v>43254</v>
      </c>
    </row>
    <row r="153" spans="1:27" s="18" customFormat="1" x14ac:dyDescent="0.25">
      <c r="A153" s="18">
        <v>2018</v>
      </c>
      <c r="B153" s="19">
        <v>43246</v>
      </c>
      <c r="C153" s="20" t="s">
        <v>633</v>
      </c>
      <c r="D153" s="21" t="s">
        <v>701</v>
      </c>
      <c r="F153" s="22" t="s">
        <v>435</v>
      </c>
      <c r="G153" s="22" t="s">
        <v>232</v>
      </c>
      <c r="H153" s="22" t="s">
        <v>436</v>
      </c>
      <c r="O153" s="23">
        <v>1</v>
      </c>
      <c r="P153" s="23" t="s">
        <v>795</v>
      </c>
      <c r="Q153" s="23">
        <v>1</v>
      </c>
      <c r="R153" s="23" t="s">
        <v>795</v>
      </c>
      <c r="S153" s="23">
        <v>23</v>
      </c>
      <c r="T153" s="23" t="s">
        <v>137</v>
      </c>
      <c r="U153" s="23">
        <v>77600</v>
      </c>
      <c r="V153" s="24" t="s">
        <v>750</v>
      </c>
      <c r="W153" s="24" t="s">
        <v>792</v>
      </c>
      <c r="X153" s="25">
        <v>403</v>
      </c>
      <c r="Y153" s="22" t="s">
        <v>653</v>
      </c>
      <c r="Z153" s="26">
        <v>43162</v>
      </c>
      <c r="AA153" s="26">
        <v>43254</v>
      </c>
    </row>
    <row r="154" spans="1:27" x14ac:dyDescent="0.25">
      <c r="A154">
        <v>2018</v>
      </c>
      <c r="B154" s="11">
        <v>43247</v>
      </c>
      <c r="C154" s="12" t="s">
        <v>634</v>
      </c>
      <c r="D154" s="13" t="s">
        <v>704</v>
      </c>
      <c r="E154" t="s">
        <v>707</v>
      </c>
      <c r="F154" s="5" t="s">
        <v>476</v>
      </c>
      <c r="G154" s="5"/>
      <c r="H154" s="5"/>
      <c r="O154" s="17">
        <v>1</v>
      </c>
      <c r="P154" s="17" t="s">
        <v>795</v>
      </c>
      <c r="Q154" s="17">
        <v>1</v>
      </c>
      <c r="R154" s="17" t="s">
        <v>795</v>
      </c>
      <c r="S154" s="17">
        <v>23</v>
      </c>
      <c r="T154" s="17" t="s">
        <v>137</v>
      </c>
      <c r="U154" s="17">
        <v>77600</v>
      </c>
      <c r="V154" s="6" t="s">
        <v>793</v>
      </c>
      <c r="W154" s="6" t="s">
        <v>794</v>
      </c>
      <c r="X154" s="14">
        <v>9914</v>
      </c>
      <c r="Y154" s="5" t="s">
        <v>653</v>
      </c>
      <c r="Z154" s="10">
        <v>43162</v>
      </c>
      <c r="AA154" s="10">
        <v>43254</v>
      </c>
    </row>
    <row r="155" spans="1:27" s="18" customFormat="1" x14ac:dyDescent="0.25">
      <c r="A155" s="18">
        <v>2018</v>
      </c>
      <c r="B155" s="19">
        <v>43248</v>
      </c>
      <c r="C155" s="20" t="s">
        <v>635</v>
      </c>
      <c r="D155" s="21" t="s">
        <v>702</v>
      </c>
      <c r="F155" s="22" t="s">
        <v>437</v>
      </c>
      <c r="G155" s="22" t="s">
        <v>438</v>
      </c>
      <c r="H155" s="22" t="s">
        <v>439</v>
      </c>
      <c r="O155" s="23">
        <v>1</v>
      </c>
      <c r="P155" s="23" t="s">
        <v>795</v>
      </c>
      <c r="Q155" s="23">
        <v>1</v>
      </c>
      <c r="R155" s="23" t="s">
        <v>795</v>
      </c>
      <c r="S155" s="23">
        <v>23</v>
      </c>
      <c r="T155" s="23" t="s">
        <v>137</v>
      </c>
      <c r="U155" s="23">
        <v>77600</v>
      </c>
      <c r="V155" s="24" t="s">
        <v>794</v>
      </c>
      <c r="W155" s="24" t="s">
        <v>789</v>
      </c>
      <c r="X155" s="25">
        <v>403</v>
      </c>
      <c r="Y155" s="22" t="s">
        <v>653</v>
      </c>
      <c r="Z155" s="26">
        <v>43162</v>
      </c>
      <c r="AA155" s="26">
        <v>43254</v>
      </c>
    </row>
    <row r="156" spans="1:27" s="18" customFormat="1" x14ac:dyDescent="0.25">
      <c r="A156" s="18">
        <v>2018</v>
      </c>
      <c r="B156" s="19">
        <v>43249</v>
      </c>
      <c r="C156" s="20" t="s">
        <v>636</v>
      </c>
      <c r="D156" s="21" t="s">
        <v>703</v>
      </c>
      <c r="F156" s="22" t="s">
        <v>477</v>
      </c>
      <c r="G156" s="37"/>
      <c r="H156" s="38"/>
      <c r="O156" s="23">
        <v>1</v>
      </c>
      <c r="P156" s="23" t="s">
        <v>795</v>
      </c>
      <c r="Q156" s="23">
        <v>1</v>
      </c>
      <c r="R156" s="23" t="s">
        <v>795</v>
      </c>
      <c r="S156" s="23">
        <v>23</v>
      </c>
      <c r="T156" s="23" t="s">
        <v>137</v>
      </c>
      <c r="U156" s="23">
        <v>77600</v>
      </c>
      <c r="V156" s="24" t="s">
        <v>794</v>
      </c>
      <c r="W156" s="24" t="s">
        <v>789</v>
      </c>
      <c r="X156" s="25">
        <v>403</v>
      </c>
      <c r="Y156" s="22" t="s">
        <v>653</v>
      </c>
      <c r="Z156" s="26">
        <v>43162</v>
      </c>
      <c r="AA156" s="26">
        <v>43254</v>
      </c>
    </row>
    <row r="157" spans="1:27" x14ac:dyDescent="0.25">
      <c r="A157">
        <v>2018</v>
      </c>
      <c r="B157" s="11">
        <v>43250</v>
      </c>
      <c r="C157" s="12" t="s">
        <v>637</v>
      </c>
      <c r="D157" s="13" t="s">
        <v>706</v>
      </c>
      <c r="E157" t="s">
        <v>705</v>
      </c>
      <c r="F157" s="5" t="s">
        <v>478</v>
      </c>
      <c r="G157" s="5"/>
      <c r="H157" s="5"/>
      <c r="O157" s="17">
        <v>1</v>
      </c>
      <c r="P157" s="17" t="s">
        <v>795</v>
      </c>
      <c r="Q157" s="17">
        <v>1</v>
      </c>
      <c r="R157" s="17" t="s">
        <v>795</v>
      </c>
      <c r="S157" s="17">
        <v>23</v>
      </c>
      <c r="T157" s="17" t="s">
        <v>137</v>
      </c>
      <c r="U157" s="17">
        <v>77600</v>
      </c>
      <c r="V157" s="6" t="s">
        <v>794</v>
      </c>
      <c r="W157" s="6" t="s">
        <v>789</v>
      </c>
      <c r="X157" s="14">
        <v>8060</v>
      </c>
      <c r="Y157" s="5" t="s">
        <v>653</v>
      </c>
      <c r="Z157" s="10">
        <v>43162</v>
      </c>
      <c r="AA157" s="10">
        <v>43254</v>
      </c>
    </row>
    <row r="158" spans="1:27" x14ac:dyDescent="0.25">
      <c r="A158">
        <v>2018</v>
      </c>
      <c r="B158" s="11">
        <v>43251</v>
      </c>
      <c r="C158" s="12" t="s">
        <v>638</v>
      </c>
      <c r="D158" s="13" t="s">
        <v>706</v>
      </c>
      <c r="E158" t="s">
        <v>705</v>
      </c>
      <c r="F158" s="7" t="s">
        <v>440</v>
      </c>
      <c r="G158" s="7" t="s">
        <v>262</v>
      </c>
      <c r="H158" s="7" t="s">
        <v>441</v>
      </c>
      <c r="O158" s="17">
        <v>1</v>
      </c>
      <c r="P158" s="17" t="s">
        <v>795</v>
      </c>
      <c r="Q158" s="17">
        <v>1</v>
      </c>
      <c r="R158" s="17" t="s">
        <v>795</v>
      </c>
      <c r="S158" s="17">
        <v>23</v>
      </c>
      <c r="T158" s="17" t="s">
        <v>137</v>
      </c>
      <c r="U158" s="17">
        <v>77600</v>
      </c>
      <c r="V158" s="6" t="s">
        <v>794</v>
      </c>
      <c r="W158" s="6" t="s">
        <v>789</v>
      </c>
      <c r="X158" s="15">
        <v>3482</v>
      </c>
      <c r="Y158" s="5" t="s">
        <v>653</v>
      </c>
      <c r="Z158" s="10">
        <v>43162</v>
      </c>
      <c r="AA158" s="10">
        <v>43254</v>
      </c>
    </row>
    <row r="159" spans="1:27" x14ac:dyDescent="0.25">
      <c r="A159">
        <v>2018</v>
      </c>
      <c r="B159" s="11">
        <v>43252</v>
      </c>
      <c r="C159" s="12" t="s">
        <v>639</v>
      </c>
      <c r="D159" s="13" t="s">
        <v>706</v>
      </c>
      <c r="E159" t="s">
        <v>705</v>
      </c>
      <c r="F159" s="9" t="s">
        <v>479</v>
      </c>
      <c r="G159" s="7"/>
      <c r="H159" s="7"/>
      <c r="O159" s="17">
        <v>1</v>
      </c>
      <c r="P159" s="17" t="s">
        <v>795</v>
      </c>
      <c r="Q159" s="17">
        <v>1</v>
      </c>
      <c r="R159" s="17" t="s">
        <v>795</v>
      </c>
      <c r="S159" s="17">
        <v>23</v>
      </c>
      <c r="T159" s="17" t="s">
        <v>137</v>
      </c>
      <c r="U159" s="17">
        <v>77600</v>
      </c>
      <c r="V159" s="6" t="s">
        <v>794</v>
      </c>
      <c r="W159" s="6" t="s">
        <v>789</v>
      </c>
      <c r="X159" s="15">
        <v>403</v>
      </c>
      <c r="Y159" s="5" t="s">
        <v>653</v>
      </c>
      <c r="Z159" s="10">
        <v>43162</v>
      </c>
      <c r="AA159" s="10">
        <v>43254</v>
      </c>
    </row>
    <row r="160" spans="1:27" x14ac:dyDescent="0.25">
      <c r="A160">
        <v>2018</v>
      </c>
      <c r="B160" s="11">
        <v>43253</v>
      </c>
      <c r="C160" s="12" t="s">
        <v>640</v>
      </c>
      <c r="D160" s="13" t="s">
        <v>706</v>
      </c>
      <c r="E160" t="s">
        <v>705</v>
      </c>
      <c r="F160" s="9" t="s">
        <v>480</v>
      </c>
      <c r="G160" s="7"/>
      <c r="H160" s="7"/>
      <c r="O160" s="17">
        <v>1</v>
      </c>
      <c r="P160" s="17" t="s">
        <v>795</v>
      </c>
      <c r="Q160" s="17">
        <v>1</v>
      </c>
      <c r="R160" s="17" t="s">
        <v>795</v>
      </c>
      <c r="S160" s="17">
        <v>23</v>
      </c>
      <c r="T160" s="17" t="s">
        <v>137</v>
      </c>
      <c r="U160" s="17">
        <v>77600</v>
      </c>
      <c r="V160" s="6" t="s">
        <v>794</v>
      </c>
      <c r="W160" s="6" t="s">
        <v>789</v>
      </c>
      <c r="X160" s="15">
        <v>403</v>
      </c>
      <c r="Y160" s="5" t="s">
        <v>653</v>
      </c>
      <c r="Z160" s="10">
        <v>43162</v>
      </c>
      <c r="AA160" s="10">
        <v>43254</v>
      </c>
    </row>
    <row r="161" spans="1:27" ht="30" x14ac:dyDescent="0.25">
      <c r="A161">
        <v>2018</v>
      </c>
      <c r="B161" s="11">
        <v>43254</v>
      </c>
      <c r="C161" s="12" t="s">
        <v>641</v>
      </c>
      <c r="D161" s="13" t="s">
        <v>706</v>
      </c>
      <c r="E161" t="s">
        <v>705</v>
      </c>
      <c r="F161" s="9" t="s">
        <v>481</v>
      </c>
      <c r="G161" s="7"/>
      <c r="H161" s="7"/>
      <c r="O161" s="17">
        <v>1</v>
      </c>
      <c r="P161" s="17" t="s">
        <v>795</v>
      </c>
      <c r="Q161" s="17">
        <v>1</v>
      </c>
      <c r="R161" s="17" t="s">
        <v>795</v>
      </c>
      <c r="S161" s="17">
        <v>23</v>
      </c>
      <c r="T161" s="17" t="s">
        <v>137</v>
      </c>
      <c r="U161" s="17">
        <v>77600</v>
      </c>
      <c r="V161" s="6" t="s">
        <v>794</v>
      </c>
      <c r="W161" s="6" t="s">
        <v>789</v>
      </c>
      <c r="X161" s="15">
        <v>8060</v>
      </c>
      <c r="Y161" s="5" t="s">
        <v>653</v>
      </c>
      <c r="Z161" s="10">
        <v>43162</v>
      </c>
      <c r="AA161" s="10">
        <v>43254</v>
      </c>
    </row>
    <row r="162" spans="1:27" x14ac:dyDescent="0.25">
      <c r="A162">
        <v>2018</v>
      </c>
      <c r="B162" s="11">
        <v>43255</v>
      </c>
      <c r="C162" s="12" t="s">
        <v>642</v>
      </c>
      <c r="D162" s="13" t="s">
        <v>706</v>
      </c>
      <c r="E162" t="s">
        <v>705</v>
      </c>
      <c r="F162" s="7" t="s">
        <v>442</v>
      </c>
      <c r="G162" s="7" t="s">
        <v>443</v>
      </c>
      <c r="H162" s="7" t="s">
        <v>444</v>
      </c>
      <c r="O162" s="17">
        <v>1</v>
      </c>
      <c r="P162" s="17" t="s">
        <v>795</v>
      </c>
      <c r="Q162" s="17">
        <v>1</v>
      </c>
      <c r="R162" s="17" t="s">
        <v>795</v>
      </c>
      <c r="S162" s="17">
        <v>23</v>
      </c>
      <c r="T162" s="17" t="s">
        <v>137</v>
      </c>
      <c r="U162" s="17">
        <v>77600</v>
      </c>
      <c r="V162" s="6" t="s">
        <v>794</v>
      </c>
      <c r="W162" s="6" t="s">
        <v>789</v>
      </c>
      <c r="X162" s="15">
        <v>3228.5</v>
      </c>
      <c r="Y162" s="5" t="s">
        <v>653</v>
      </c>
      <c r="Z162" s="10">
        <v>43162</v>
      </c>
      <c r="AA162" s="10">
        <v>43254</v>
      </c>
    </row>
    <row r="163" spans="1:27" x14ac:dyDescent="0.25">
      <c r="A163">
        <v>2018</v>
      </c>
      <c r="B163" s="11">
        <v>43256</v>
      </c>
      <c r="C163" s="12" t="s">
        <v>643</v>
      </c>
      <c r="D163" s="13" t="s">
        <v>706</v>
      </c>
      <c r="E163" t="s">
        <v>705</v>
      </c>
      <c r="F163" s="7" t="s">
        <v>445</v>
      </c>
      <c r="G163" s="7" t="s">
        <v>446</v>
      </c>
      <c r="H163" s="7" t="s">
        <v>447</v>
      </c>
      <c r="O163" s="17">
        <v>1</v>
      </c>
      <c r="P163" s="17" t="s">
        <v>795</v>
      </c>
      <c r="Q163" s="17">
        <v>1</v>
      </c>
      <c r="R163" s="17" t="s">
        <v>795</v>
      </c>
      <c r="S163" s="17">
        <v>23</v>
      </c>
      <c r="T163" s="17" t="s">
        <v>137</v>
      </c>
      <c r="U163" s="17">
        <v>77600</v>
      </c>
      <c r="V163" s="6" t="s">
        <v>794</v>
      </c>
      <c r="W163" s="6" t="s">
        <v>789</v>
      </c>
      <c r="X163" s="15">
        <v>8060</v>
      </c>
      <c r="Y163" s="5" t="s">
        <v>653</v>
      </c>
      <c r="Z163" s="10">
        <v>43162</v>
      </c>
      <c r="AA163" s="10">
        <v>43254</v>
      </c>
    </row>
    <row r="164" spans="1:27" x14ac:dyDescent="0.25">
      <c r="A164">
        <v>2018</v>
      </c>
      <c r="B164" s="11">
        <v>43257</v>
      </c>
      <c r="C164" s="12" t="s">
        <v>644</v>
      </c>
      <c r="D164" s="13" t="s">
        <v>706</v>
      </c>
      <c r="E164" t="s">
        <v>705</v>
      </c>
      <c r="F164" s="9" t="s">
        <v>482</v>
      </c>
      <c r="G164" s="7"/>
      <c r="H164" s="7"/>
      <c r="O164" s="17">
        <v>1</v>
      </c>
      <c r="P164" s="17" t="s">
        <v>795</v>
      </c>
      <c r="Q164" s="17">
        <v>1</v>
      </c>
      <c r="R164" s="17" t="s">
        <v>795</v>
      </c>
      <c r="S164" s="17">
        <v>23</v>
      </c>
      <c r="T164" s="17" t="s">
        <v>137</v>
      </c>
      <c r="U164" s="17">
        <v>77600</v>
      </c>
      <c r="V164" s="6" t="s">
        <v>794</v>
      </c>
      <c r="W164" s="6" t="s">
        <v>789</v>
      </c>
      <c r="X164" s="15">
        <v>4030</v>
      </c>
      <c r="Y164" s="5" t="s">
        <v>653</v>
      </c>
      <c r="Z164" s="10">
        <v>43162</v>
      </c>
      <c r="AA164" s="10">
        <v>43254</v>
      </c>
    </row>
    <row r="165" spans="1:27" x14ac:dyDescent="0.25">
      <c r="A165">
        <v>2018</v>
      </c>
      <c r="B165" s="11">
        <v>43258</v>
      </c>
      <c r="C165" s="12" t="s">
        <v>645</v>
      </c>
      <c r="D165" s="13" t="s">
        <v>706</v>
      </c>
      <c r="E165" t="s">
        <v>705</v>
      </c>
      <c r="F165" s="9" t="s">
        <v>483</v>
      </c>
      <c r="G165" s="7"/>
      <c r="H165" s="7"/>
      <c r="O165" s="17">
        <v>1</v>
      </c>
      <c r="P165" s="17" t="s">
        <v>795</v>
      </c>
      <c r="Q165" s="17">
        <v>1</v>
      </c>
      <c r="R165" s="17" t="s">
        <v>795</v>
      </c>
      <c r="S165" s="17">
        <v>23</v>
      </c>
      <c r="T165" s="17" t="s">
        <v>137</v>
      </c>
      <c r="U165" s="17">
        <v>77600</v>
      </c>
      <c r="V165" s="6" t="s">
        <v>794</v>
      </c>
      <c r="W165" s="6" t="s">
        <v>789</v>
      </c>
      <c r="X165" s="15">
        <v>1813</v>
      </c>
      <c r="Y165" s="5" t="s">
        <v>653</v>
      </c>
      <c r="Z165" s="10">
        <v>43162</v>
      </c>
      <c r="AA165" s="10">
        <v>43254</v>
      </c>
    </row>
    <row r="166" spans="1:27" x14ac:dyDescent="0.25">
      <c r="A166">
        <v>2018</v>
      </c>
      <c r="B166" s="11">
        <v>43259</v>
      </c>
      <c r="C166" s="12" t="s">
        <v>646</v>
      </c>
      <c r="D166" s="13" t="s">
        <v>706</v>
      </c>
      <c r="E166" t="s">
        <v>705</v>
      </c>
      <c r="F166" s="7" t="s">
        <v>448</v>
      </c>
      <c r="G166" s="7" t="s">
        <v>449</v>
      </c>
      <c r="H166" s="7" t="s">
        <v>302</v>
      </c>
      <c r="O166" s="17">
        <v>1</v>
      </c>
      <c r="P166" s="17" t="s">
        <v>795</v>
      </c>
      <c r="Q166" s="17">
        <v>1</v>
      </c>
      <c r="R166" s="17" t="s">
        <v>795</v>
      </c>
      <c r="S166" s="17">
        <v>23</v>
      </c>
      <c r="T166" s="17" t="s">
        <v>137</v>
      </c>
      <c r="U166" s="17">
        <v>77600</v>
      </c>
      <c r="V166" s="6" t="s">
        <v>794</v>
      </c>
      <c r="W166" s="6" t="s">
        <v>789</v>
      </c>
      <c r="X166" s="15">
        <v>806</v>
      </c>
      <c r="Y166" s="5" t="s">
        <v>653</v>
      </c>
      <c r="Z166" s="10">
        <v>43162</v>
      </c>
      <c r="AA166" s="10">
        <v>43254</v>
      </c>
    </row>
    <row r="167" spans="1:27" ht="30" x14ac:dyDescent="0.25">
      <c r="A167">
        <v>2018</v>
      </c>
      <c r="B167" s="11">
        <v>43260</v>
      </c>
      <c r="C167" s="12" t="s">
        <v>647</v>
      </c>
      <c r="D167" s="13" t="s">
        <v>706</v>
      </c>
      <c r="E167" t="s">
        <v>705</v>
      </c>
      <c r="F167" s="9" t="s">
        <v>484</v>
      </c>
      <c r="G167" s="7"/>
      <c r="H167" s="7"/>
      <c r="O167" s="17">
        <v>1</v>
      </c>
      <c r="P167" s="17" t="s">
        <v>795</v>
      </c>
      <c r="Q167" s="17">
        <v>1</v>
      </c>
      <c r="R167" s="17" t="s">
        <v>795</v>
      </c>
      <c r="S167" s="17">
        <v>23</v>
      </c>
      <c r="T167" s="17" t="s">
        <v>137</v>
      </c>
      <c r="U167" s="17">
        <v>77600</v>
      </c>
      <c r="V167" s="6" t="s">
        <v>794</v>
      </c>
      <c r="W167" s="6" t="s">
        <v>789</v>
      </c>
      <c r="X167" s="15">
        <v>4030</v>
      </c>
      <c r="Y167" s="5" t="s">
        <v>653</v>
      </c>
      <c r="Z167" s="10">
        <v>43162</v>
      </c>
      <c r="AA167" s="10">
        <v>43254</v>
      </c>
    </row>
    <row r="168" spans="1:27" x14ac:dyDescent="0.25">
      <c r="A168">
        <v>2018</v>
      </c>
      <c r="B168" s="11">
        <v>43261</v>
      </c>
      <c r="C168" s="12" t="s">
        <v>648</v>
      </c>
      <c r="D168" s="13" t="s">
        <v>706</v>
      </c>
      <c r="E168" t="s">
        <v>705</v>
      </c>
      <c r="F168" s="9" t="s">
        <v>485</v>
      </c>
      <c r="G168" s="7"/>
      <c r="H168" s="7"/>
      <c r="O168" s="17">
        <v>1</v>
      </c>
      <c r="P168" s="17" t="s">
        <v>795</v>
      </c>
      <c r="Q168" s="17">
        <v>1</v>
      </c>
      <c r="R168" s="17" t="s">
        <v>795</v>
      </c>
      <c r="S168" s="17">
        <v>23</v>
      </c>
      <c r="T168" s="17" t="s">
        <v>137</v>
      </c>
      <c r="U168" s="17">
        <v>77600</v>
      </c>
      <c r="V168" s="6" t="s">
        <v>794</v>
      </c>
      <c r="W168" s="6" t="s">
        <v>789</v>
      </c>
      <c r="X168" s="15">
        <v>12090</v>
      </c>
      <c r="Y168" s="5" t="s">
        <v>653</v>
      </c>
      <c r="Z168" s="10">
        <v>43162</v>
      </c>
      <c r="AA168" s="10">
        <v>43254</v>
      </c>
    </row>
    <row r="169" spans="1:27" x14ac:dyDescent="0.25">
      <c r="A169">
        <v>2018</v>
      </c>
      <c r="B169" s="11">
        <v>43262</v>
      </c>
      <c r="C169" s="12" t="s">
        <v>649</v>
      </c>
      <c r="D169" s="13" t="s">
        <v>706</v>
      </c>
      <c r="E169" t="s">
        <v>705</v>
      </c>
      <c r="F169" s="7" t="s">
        <v>450</v>
      </c>
      <c r="G169" s="7" t="s">
        <v>451</v>
      </c>
      <c r="H169" s="7" t="s">
        <v>276</v>
      </c>
      <c r="O169" s="17">
        <v>1</v>
      </c>
      <c r="P169" s="17" t="s">
        <v>795</v>
      </c>
      <c r="Q169" s="17">
        <v>1</v>
      </c>
      <c r="R169" s="17" t="s">
        <v>795</v>
      </c>
      <c r="S169" s="17">
        <v>23</v>
      </c>
      <c r="T169" s="17" t="s">
        <v>137</v>
      </c>
      <c r="U169" s="17">
        <v>77600</v>
      </c>
      <c r="V169" s="6" t="s">
        <v>794</v>
      </c>
      <c r="W169" s="6" t="s">
        <v>789</v>
      </c>
      <c r="X169" s="15">
        <v>403</v>
      </c>
      <c r="Y169" s="5" t="s">
        <v>653</v>
      </c>
      <c r="Z169" s="10">
        <v>43162</v>
      </c>
      <c r="AA169" s="10">
        <v>43254</v>
      </c>
    </row>
    <row r="170" spans="1:27" ht="30" x14ac:dyDescent="0.25">
      <c r="A170">
        <v>2018</v>
      </c>
      <c r="B170" s="11">
        <v>43263</v>
      </c>
      <c r="C170" s="12" t="s">
        <v>650</v>
      </c>
      <c r="D170" s="13" t="s">
        <v>706</v>
      </c>
      <c r="E170" t="s">
        <v>705</v>
      </c>
      <c r="F170" s="9" t="s">
        <v>486</v>
      </c>
      <c r="G170" s="7"/>
      <c r="H170" s="7"/>
      <c r="O170" s="17">
        <v>1</v>
      </c>
      <c r="P170" s="17" t="s">
        <v>795</v>
      </c>
      <c r="Q170" s="17">
        <v>1</v>
      </c>
      <c r="R170" s="17" t="s">
        <v>795</v>
      </c>
      <c r="S170" s="17">
        <v>23</v>
      </c>
      <c r="T170" s="17" t="s">
        <v>137</v>
      </c>
      <c r="U170" s="17">
        <v>77600</v>
      </c>
      <c r="V170" s="6" t="s">
        <v>794</v>
      </c>
      <c r="W170" s="6" t="s">
        <v>789</v>
      </c>
      <c r="X170" s="15">
        <v>2015</v>
      </c>
      <c r="Y170" s="5" t="s">
        <v>653</v>
      </c>
      <c r="Z170" s="10">
        <v>43162</v>
      </c>
      <c r="AA170" s="10">
        <v>43254</v>
      </c>
    </row>
    <row r="171" spans="1:27" x14ac:dyDescent="0.25">
      <c r="A171">
        <v>2018</v>
      </c>
      <c r="B171" s="11">
        <v>43264</v>
      </c>
      <c r="C171" s="12" t="s">
        <v>651</v>
      </c>
      <c r="D171" s="13" t="s">
        <v>706</v>
      </c>
      <c r="E171" t="s">
        <v>705</v>
      </c>
      <c r="F171" s="7" t="s">
        <v>452</v>
      </c>
      <c r="G171" s="7" t="s">
        <v>453</v>
      </c>
      <c r="H171" s="7" t="s">
        <v>454</v>
      </c>
      <c r="O171" s="17">
        <v>1</v>
      </c>
      <c r="P171" s="17" t="s">
        <v>795</v>
      </c>
      <c r="Q171" s="17">
        <v>1</v>
      </c>
      <c r="R171" s="17" t="s">
        <v>795</v>
      </c>
      <c r="S171" s="17">
        <v>23</v>
      </c>
      <c r="T171" s="17" t="s">
        <v>137</v>
      </c>
      <c r="U171" s="17">
        <v>77600</v>
      </c>
      <c r="V171" s="6" t="s">
        <v>794</v>
      </c>
      <c r="W171" s="6" t="s">
        <v>789</v>
      </c>
      <c r="X171" s="15">
        <v>3224</v>
      </c>
      <c r="Y171" s="5" t="s">
        <v>653</v>
      </c>
      <c r="Z171" s="10">
        <v>43162</v>
      </c>
      <c r="AA171" s="10">
        <v>43254</v>
      </c>
    </row>
    <row r="172" spans="1:27" x14ac:dyDescent="0.25">
      <c r="A172">
        <v>2018</v>
      </c>
      <c r="B172" s="11">
        <v>43265</v>
      </c>
      <c r="C172" s="12" t="s">
        <v>652</v>
      </c>
      <c r="D172" s="13" t="s">
        <v>706</v>
      </c>
      <c r="E172" t="s">
        <v>705</v>
      </c>
      <c r="F172" s="9" t="s">
        <v>487</v>
      </c>
      <c r="G172" s="7"/>
      <c r="H172" s="7"/>
      <c r="O172" s="17">
        <v>1</v>
      </c>
      <c r="P172" s="17" t="s">
        <v>795</v>
      </c>
      <c r="Q172" s="17">
        <v>1</v>
      </c>
      <c r="R172" s="17" t="s">
        <v>795</v>
      </c>
      <c r="S172" s="17">
        <v>23</v>
      </c>
      <c r="T172" s="17" t="s">
        <v>137</v>
      </c>
      <c r="U172" s="17">
        <v>77600</v>
      </c>
      <c r="V172" s="6" t="s">
        <v>794</v>
      </c>
      <c r="W172" s="6" t="s">
        <v>789</v>
      </c>
      <c r="X172" s="15">
        <v>3224</v>
      </c>
      <c r="Y172" s="5" t="s">
        <v>653</v>
      </c>
      <c r="Z172" s="10">
        <v>43162</v>
      </c>
      <c r="AA172" s="10">
        <v>43254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173:T201">
      <formula1>Hidden_319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   actual</vt:lpstr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2018-06-06T19:57:30Z</dcterms:created>
  <dcterms:modified xsi:type="dcterms:W3CDTF">2018-09-14T14:45:14Z</dcterms:modified>
</cp:coreProperties>
</file>