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SPALDAR\Transparencia Segundo Trimestre 2018\Segundo trim 2018 eventos generales\ART91FRVI\"/>
    </mc:Choice>
  </mc:AlternateContent>
  <bookViews>
    <workbookView xWindow="270" yWindow="570" windowWidth="23415" windowHeight="101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<sst xmlns="http://schemas.openxmlformats.org/spreadsheetml/2006/main" count="112" uniqueCount="76">
  <si>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</si>
  <si>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</si>
  <si>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</si>
  <si>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</si>
  <si>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</si>
  <si>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</si>
  <si>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</si>
  <si>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</si>
  <si>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</si>
  <si>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</si>
  <si>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</si>
  <si>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</si>
  <si>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</si>
  <si>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</si>
  <si>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</si>
  <si>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</si>
  <si>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</si>
  <si>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</si>
  <si>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</si>
  <si>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</si>
  <si>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</si>
  <si>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</si>
  <si>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</si>
  <si>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</si>
  <si>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</si>
  <si>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</si>
  <si>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</si>
  <si>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</si>
  <si>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</si>
  <si>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</si>
  <si>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</si>
  <si>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</si>
  <si>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</si>
  <si>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</si>
  <si>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</si>
  <si>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</si>
  <si>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</si>
  <si>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</si>
  <si>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</si>
  <si>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</si>
  <si>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</si>
  <si>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</si>
  <si>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</si>
  <si>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</si>
  <si>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</si>
  <si>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</si>
  <si>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</si>
  <si>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</si>
  <si>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</si>
  <si>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</si>
  <si>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</si>
  <si>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</si>
  <si>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</si>
  <si>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</si>
  <si>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</si>
  <si>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</si>
  <si>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</si>
  <si>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</si>
  <si>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LOGISTICO</t>
  </si>
  <si>
    <t>OPERACIÓN Y DESPACHO DE LA DIRECCION DE EVENTOS GENERALES Y LOGISTICA</t>
  </si>
  <si>
    <t>EFICIENCIA</t>
  </si>
  <si>
    <t>REGISTRO Y CONTROL DE EVENTOS APOYADOS</t>
  </si>
  <si>
    <t>servicios</t>
  </si>
  <si>
    <t>trimestral</t>
  </si>
  <si>
    <t>reglamento organico de la administracion publica del municipio de cozumel ARTICULO 24 INCISOS XVI, XX,XXIII ; ARTICULO 25 INCISO III</t>
  </si>
  <si>
    <t>DIRECCION DE EVENTOS GENERALES Y LOGISTICA</t>
  </si>
  <si>
    <t>EJECUTAR EN TIEMPO Y FORMA TODOS LOS REQUERIMIENTOS NECESARIOS Y  PROCURAR QUE LA LOGÍSTICA SOLICITADA LES PERMITA UN MEJOR DESEMPEÑO Y SATISFACCIÓN EN LAS DIFERENTES ACTIVIDADES CÍVICAS, DEPORTIVAS, CULTURALES, ENTRE OTRAS QUE SOLICITAN LAS DISTINTAS DIRECCIONES DEL H. AYUNTAMIENTO Y DEPENDENCIAS EXTERNAS</t>
  </si>
  <si>
    <t>73 EVENTOS CUBIERTOS 2017</t>
  </si>
  <si>
    <t>58  EVENTOS CUBIERTOS2018</t>
  </si>
  <si>
    <t xml:space="preserve"> 63  EVENTOS CUBIERTOS2017</t>
  </si>
  <si>
    <t>62  EVENTOS CUBIERTOS 2018</t>
  </si>
  <si>
    <t>96  EVENTOS CUBIERTOS 2017</t>
  </si>
  <si>
    <t>45  EVENTOS CUBIERTOS 2018</t>
  </si>
  <si>
    <t>(numero de eventos apoyados ABRL 2018 / numero de eventos apoyados abril 2017) x 100</t>
  </si>
  <si>
    <t>(numero de eventos apoyados mayo 2018 / numero de eventos apoyados mayo 2017) x 100</t>
  </si>
  <si>
    <t>(numero de eventos apoyados junio 2018 / numero de eventos apoyados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</si>
</sst>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39.5" customHeight="1" x14ac:dyDescent="0.25">
      <c r="A8" s="6">
        <v>2018</v>
      </c>
      <c r="B8" s="7">
        <v>43191</v>
      </c>
      <c r="C8" s="7">
        <v>43220</v>
      </c>
      <c r="D8" s="5" t="s">
        <v>59</v>
      </c>
      <c r="E8" s="5" t="s">
        <v>66</v>
      </c>
      <c r="F8" s="6" t="s">
        <v>58</v>
      </c>
      <c r="G8" s="6" t="s">
        <v>60</v>
      </c>
      <c r="H8" s="5" t="s">
        <v>61</v>
      </c>
      <c r="I8" s="5" t="s">
        <v>73</v>
      </c>
      <c r="J8" s="6" t="s">
        <v>62</v>
      </c>
      <c r="K8" s="6" t="s">
        <v>63</v>
      </c>
      <c r="L8" s="6">
        <v>2017</v>
      </c>
      <c r="M8" s="5" t="s">
        <v>67</v>
      </c>
      <c r="N8" s="5" t="s">
        <v>68</v>
      </c>
      <c r="O8" s="8">
        <v>0.79449999999999998</v>
      </c>
      <c r="P8" s="6" t="s">
        <v>57</v>
      </c>
      <c r="Q8" s="5" t="s">
        <v>64</v>
      </c>
      <c r="R8" s="6" t="s">
        <v>65</v>
      </c>
      <c r="S8" s="7">
        <v>43332</v>
      </c>
      <c r="T8" s="7">
        <v>43332</v>
      </c>
    </row>
    <row r="9" spans="1:21" s="6" customFormat="1" ht="138" customHeight="1" x14ac:dyDescent="0.25">
      <c r="A9" s="6">
        <v>2018</v>
      </c>
      <c r="B9" s="7">
        <v>43221</v>
      </c>
      <c r="C9" s="7">
        <v>43251</v>
      </c>
      <c r="D9" s="5" t="s">
        <v>59</v>
      </c>
      <c r="E9" s="5" t="s">
        <v>66</v>
      </c>
      <c r="F9" s="6" t="s">
        <v>58</v>
      </c>
      <c r="G9" s="6" t="s">
        <v>60</v>
      </c>
      <c r="H9" s="5" t="s">
        <v>61</v>
      </c>
      <c r="I9" s="5" t="s">
        <v>74</v>
      </c>
      <c r="J9" s="6" t="s">
        <v>62</v>
      </c>
      <c r="K9" s="6" t="s">
        <v>63</v>
      </c>
      <c r="L9" s="6">
        <v>2017</v>
      </c>
      <c r="M9" s="5" t="s">
        <v>69</v>
      </c>
      <c r="N9" s="5" t="s">
        <v>70</v>
      </c>
      <c r="O9" s="9">
        <v>0.98409999999999997</v>
      </c>
      <c r="P9" s="6" t="s">
        <v>57</v>
      </c>
      <c r="Q9" s="5" t="s">
        <v>64</v>
      </c>
      <c r="R9" s="6" t="s">
        <v>65</v>
      </c>
      <c r="S9" s="7">
        <v>43332</v>
      </c>
      <c r="T9" s="7">
        <v>43332</v>
      </c>
    </row>
    <row r="10" spans="1:21" s="6" customFormat="1" ht="135.75" customHeight="1" x14ac:dyDescent="0.25">
      <c r="A10" s="6">
        <v>2018</v>
      </c>
      <c r="B10" s="7">
        <v>43252</v>
      </c>
      <c r="C10" s="7">
        <v>43281</v>
      </c>
      <c r="D10" s="5" t="s">
        <v>59</v>
      </c>
      <c r="E10" s="5" t="s">
        <v>66</v>
      </c>
      <c r="F10" s="6" t="s">
        <v>58</v>
      </c>
      <c r="G10" s="6" t="s">
        <v>60</v>
      </c>
      <c r="H10" s="5" t="s">
        <v>61</v>
      </c>
      <c r="I10" s="5" t="s">
        <v>75</v>
      </c>
      <c r="J10" s="6" t="s">
        <v>62</v>
      </c>
      <c r="K10" s="6" t="s">
        <v>63</v>
      </c>
      <c r="L10" s="6">
        <v>2017</v>
      </c>
      <c r="M10" s="5" t="s">
        <v>71</v>
      </c>
      <c r="N10" s="5" t="s">
        <v>72</v>
      </c>
      <c r="O10" s="9">
        <v>0.46870000000000001</v>
      </c>
      <c r="P10" s="6" t="s">
        <v>57</v>
      </c>
      <c r="Q10" s="5" t="s">
        <v>64</v>
      </c>
      <c r="R10" s="6" t="s">
        <v>65</v>
      </c>
      <c r="S10" s="7">
        <v>43332</v>
      </c>
      <c r="T10" s="7">
        <v>43332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2018-05-21T16:56:16Z</dcterms:created>
  <dcterms:modified xsi:type="dcterms:W3CDTF">2018-09-17T14:10:23Z</dcterms:modified>
</cp:coreProperties>
</file>